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8" r:id="rId1"/>
  </sheets>
  <definedNames>
    <definedName name="_xlnm._FilterDatabase" localSheetId="0" hidden="1">Sheet1!$A$3:$E$4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<sst xmlns="http://schemas.openxmlformats.org/spreadsheetml/2006/main" count="12">
  <si>
    <t>2020年龙华区大浪时尚小镇产业扶持专项资金2019年度第八批（50万以下）
拟资助企业名单</t>
  </si>
  <si>
    <t>单位：万元</t>
  </si>
  <si>
    <t>序号</t>
  </si>
  <si>
    <t>企业名称</t>
  </si>
  <si>
    <t>资助类别</t>
  </si>
  <si>
    <t>拟资助额</t>
  </si>
  <si>
    <t>备注</t>
  </si>
  <si>
    <t>新百丽鞋业（深圳）有限公司</t>
  </si>
  <si>
    <t>支持时尚企业连锁经营</t>
  </si>
  <si>
    <t>深圳市顶宜服饰有限公司</t>
  </si>
  <si>
    <t>支持时尚企业参加重点活动和展会</t>
  </si>
  <si>
    <t>合计</t>
  </si>
</sst>
</file>

<file path=xl/styles.xml><?xml version="1.0" encoding="utf-8"?>
<styleSheet xmlns="http://schemas.openxmlformats.org/spreadsheetml/2006/main">
  <numFmts count="8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 \¥* #,##0_ ;_ \¥* \-#,##0_ ;_ \¥* &quot;-&quot;_ ;_ @_ "/>
    <numFmt numFmtId="178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#,##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Times New Roman"/>
      <charset val="134"/>
    </font>
    <font>
      <b/>
      <sz val="14"/>
      <name val="宋体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7" fillId="0" borderId="0">
      <alignment vertical="center"/>
    </xf>
    <xf numFmtId="0" fontId="13" fillId="11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9" fontId="14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43" fontId="7" fillId="0" borderId="0" applyFont="0" applyFill="0" applyBorder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Protection="0"/>
    <xf numFmtId="43" fontId="7" fillId="0" borderId="0" applyFont="0" applyFill="0" applyBorder="0" applyProtection="0"/>
    <xf numFmtId="43" fontId="7" fillId="0" borderId="0" applyFont="0" applyFill="0" applyBorder="0" applyProtection="0"/>
    <xf numFmtId="43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48" applyFont="1" applyFill="1" applyAlignment="1">
      <alignment vertical="center"/>
    </xf>
    <xf numFmtId="0" fontId="2" fillId="0" borderId="0" xfId="48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8" applyFont="1" applyFill="1" applyAlignment="1">
      <alignment horizontal="center" vertical="center"/>
    </xf>
    <xf numFmtId="0" fontId="1" fillId="0" borderId="0" xfId="48" applyFont="1" applyFill="1" applyAlignment="1">
      <alignment horizontal="left" vertical="center"/>
    </xf>
    <xf numFmtId="176" fontId="1" fillId="0" borderId="0" xfId="48" applyNumberFormat="1" applyFont="1" applyFill="1" applyAlignment="1">
      <alignment horizontal="center" vertical="center"/>
    </xf>
    <xf numFmtId="0" fontId="1" fillId="0" borderId="1" xfId="48" applyFont="1" applyFill="1" applyBorder="1" applyAlignment="1">
      <alignment horizontal="center" vertical="center" wrapText="1"/>
    </xf>
    <xf numFmtId="176" fontId="1" fillId="0" borderId="1" xfId="48" applyNumberFormat="1" applyFont="1" applyFill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0" fontId="4" fillId="0" borderId="1" xfId="48" applyFont="1" applyBorder="1" applyAlignment="1">
      <alignment horizontal="left" vertical="center" wrapText="1"/>
    </xf>
    <xf numFmtId="179" fontId="5" fillId="0" borderId="1" xfId="48" applyNumberFormat="1" applyFont="1" applyBorder="1" applyAlignment="1">
      <alignment horizontal="center" vertical="center" wrapText="1"/>
    </xf>
    <xf numFmtId="0" fontId="2" fillId="0" borderId="1" xfId="48" applyFont="1" applyBorder="1" applyAlignment="1">
      <alignment horizontal="center" vertical="center" wrapText="1"/>
    </xf>
    <xf numFmtId="0" fontId="6" fillId="0" borderId="1" xfId="48" applyFont="1" applyBorder="1" applyAlignment="1">
      <alignment horizontal="left" vertical="center" wrapText="1"/>
    </xf>
    <xf numFmtId="0" fontId="6" fillId="0" borderId="1" xfId="48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Normal 2 2" xfId="27"/>
    <cellStyle name="检查单元格" xfId="28" builtinId="23"/>
    <cellStyle name="强调文字颜色 2" xfId="29" builtinId="33"/>
    <cellStyle name="Currency [0]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Normal 3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Normal 2" xfId="48"/>
    <cellStyle name="40% - 强调文字颜色 4" xfId="49" builtinId="43"/>
    <cellStyle name="强调文字颜色 5" xfId="50" builtinId="45"/>
    <cellStyle name="常规 2 2" xfId="51"/>
    <cellStyle name="Normal 3" xfId="52"/>
    <cellStyle name="40% - 强调文字颜色 5" xfId="53" builtinId="47"/>
    <cellStyle name="60% - 强调文字颜色 5" xfId="54" builtinId="48"/>
    <cellStyle name="强调文字颜色 6" xfId="55" builtinId="49"/>
    <cellStyle name="Normal 4" xfId="56"/>
    <cellStyle name="40% - 强调文字颜色 6" xfId="57" builtinId="51"/>
    <cellStyle name="60% - 强调文字颜色 6" xfId="58" builtinId="52"/>
    <cellStyle name="Comma [0]" xfId="59"/>
    <cellStyle name="Comma" xfId="60"/>
    <cellStyle name="Normal" xfId="61"/>
    <cellStyle name="Normal 2 3" xfId="62"/>
    <cellStyle name="Percent" xfId="63"/>
    <cellStyle name="常规 2" xfId="64"/>
    <cellStyle name="常规 2 3" xfId="65"/>
    <cellStyle name="常规 2 4" xfId="66"/>
    <cellStyle name="常规 2 5" xfId="67"/>
    <cellStyle name="常规 3" xfId="68"/>
    <cellStyle name="常规 3 2" xfId="69"/>
    <cellStyle name="常规 4" xfId="70"/>
    <cellStyle name="常规 4 2" xfId="71"/>
    <cellStyle name="常规 4 3" xfId="72"/>
    <cellStyle name="常规 5" xfId="73"/>
    <cellStyle name="千位分隔 2" xfId="74"/>
    <cellStyle name="千位分隔 2 2" xfId="75"/>
    <cellStyle name="千位分隔 2 2 2" xfId="76"/>
    <cellStyle name="千位分隔 2 3" xfId="77"/>
    <cellStyle name="千位分隔 3" xfId="78"/>
    <cellStyle name="千位分隔 3 2" xfId="79"/>
    <cellStyle name="千位分隔 4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5"/>
  <sheetViews>
    <sheetView tabSelected="1" workbookViewId="0">
      <selection activeCell="G3" sqref="G3"/>
    </sheetView>
  </sheetViews>
  <sheetFormatPr defaultColWidth="9" defaultRowHeight="13.5" outlineLevelCol="4"/>
  <cols>
    <col min="1" max="1" width="6" style="3" customWidth="1"/>
    <col min="2" max="2" width="25" style="4" customWidth="1"/>
    <col min="3" max="3" width="25.5" style="3" customWidth="1"/>
    <col min="4" max="4" width="13.875" style="5" customWidth="1"/>
    <col min="5" max="5" width="21.75" style="3" customWidth="1"/>
    <col min="6" max="16384" width="9" style="6"/>
  </cols>
  <sheetData>
    <row r="1" ht="93" customHeight="1" spans="1:5">
      <c r="A1" s="7" t="s">
        <v>0</v>
      </c>
      <c r="B1" s="7"/>
      <c r="C1" s="7"/>
      <c r="D1" s="7"/>
      <c r="E1" s="7"/>
    </row>
    <row r="2" s="1" customFormat="1" ht="66" customHeight="1" spans="1:5">
      <c r="A2" s="8"/>
      <c r="B2" s="9"/>
      <c r="C2" s="8"/>
      <c r="D2" s="10"/>
      <c r="E2" s="8" t="s">
        <v>1</v>
      </c>
    </row>
    <row r="3" ht="87.75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</row>
    <row r="4" s="2" customFormat="1" ht="87.75" customHeight="1" spans="1:5">
      <c r="A4" s="13">
        <v>1</v>
      </c>
      <c r="B4" s="14" t="s">
        <v>7</v>
      </c>
      <c r="C4" s="13" t="s">
        <v>8</v>
      </c>
      <c r="D4" s="15">
        <v>30</v>
      </c>
      <c r="E4" s="16"/>
    </row>
    <row r="5" s="2" customFormat="1" ht="87.75" customHeight="1" spans="1:5">
      <c r="A5" s="13">
        <v>2</v>
      </c>
      <c r="B5" s="17" t="s">
        <v>9</v>
      </c>
      <c r="C5" s="18" t="s">
        <v>10</v>
      </c>
      <c r="D5" s="15">
        <v>4.48</v>
      </c>
      <c r="E5" s="16"/>
    </row>
    <row r="6" ht="87.75" customHeight="1" spans="1:5">
      <c r="A6" s="19" t="s">
        <v>11</v>
      </c>
      <c r="B6" s="20"/>
      <c r="C6" s="21"/>
      <c r="D6" s="22">
        <f>SUM(D4:D5)</f>
        <v>34.48</v>
      </c>
      <c r="E6" s="23"/>
    </row>
    <row r="7" ht="43.5" customHeight="1" spans="4:4">
      <c r="D7" s="3"/>
    </row>
    <row r="8" ht="43.5" customHeight="1" spans="4:4">
      <c r="D8" s="3"/>
    </row>
    <row r="9" ht="43.5" customHeight="1" spans="4:4">
      <c r="D9" s="3"/>
    </row>
    <row r="10" ht="43.5" customHeight="1" spans="4:4">
      <c r="D10" s="3"/>
    </row>
    <row r="11" ht="43.5" customHeight="1" spans="4:4">
      <c r="D11" s="3"/>
    </row>
    <row r="12" ht="43.5" customHeight="1" spans="4:4">
      <c r="D12" s="3"/>
    </row>
    <row r="13" ht="43.5" customHeight="1" spans="4:4">
      <c r="D13" s="3"/>
    </row>
    <row r="14" ht="43.5" customHeight="1" spans="4:4">
      <c r="D14" s="3"/>
    </row>
    <row r="15" ht="43.5" customHeight="1" spans="4:4">
      <c r="D15" s="3"/>
    </row>
    <row r="16" ht="43.5" customHeight="1" spans="4:4">
      <c r="D16" s="3"/>
    </row>
    <row r="17" ht="43.5" customHeight="1" spans="4:4">
      <c r="D17" s="3"/>
    </row>
    <row r="18" ht="43.5" customHeight="1" spans="4:4">
      <c r="D18" s="3"/>
    </row>
    <row r="19" ht="43.5" customHeight="1" spans="4:4">
      <c r="D19" s="3"/>
    </row>
    <row r="20" ht="43.5" customHeight="1" spans="4:4">
      <c r="D20" s="3"/>
    </row>
    <row r="21" ht="43.5" customHeight="1" spans="4:4">
      <c r="D21" s="3"/>
    </row>
    <row r="22" ht="43.5" customHeight="1" spans="4:4">
      <c r="D22" s="3"/>
    </row>
    <row r="23" ht="43.5" customHeight="1" spans="4:4">
      <c r="D23" s="3"/>
    </row>
    <row r="24" ht="43.5" customHeight="1" spans="4:4">
      <c r="D24" s="3"/>
    </row>
    <row r="25" ht="43.5" customHeight="1" spans="4:4">
      <c r="D25" s="3"/>
    </row>
    <row r="26" ht="43.5" customHeight="1" spans="4:4">
      <c r="D26" s="3"/>
    </row>
    <row r="27" ht="43.5" customHeight="1" spans="4:4">
      <c r="D27" s="3"/>
    </row>
    <row r="28" ht="43.5" customHeight="1" spans="4:4">
      <c r="D28" s="3"/>
    </row>
    <row r="29" ht="43.5" customHeight="1" spans="4:4">
      <c r="D29" s="3"/>
    </row>
    <row r="30" ht="43.5" customHeight="1" spans="4:4">
      <c r="D30" s="3"/>
    </row>
    <row r="31" ht="43.5" customHeight="1" spans="4:4">
      <c r="D31" s="3"/>
    </row>
    <row r="32" ht="43.5" customHeight="1" spans="4:4">
      <c r="D32" s="3"/>
    </row>
    <row r="33" ht="43.5" customHeight="1" spans="4:4">
      <c r="D33" s="3"/>
    </row>
    <row r="34" ht="43.5" customHeight="1" spans="4:4">
      <c r="D34" s="3"/>
    </row>
    <row r="35" ht="43.5" customHeight="1" spans="4:4">
      <c r="D35" s="3"/>
    </row>
    <row r="36" ht="43.5" customHeight="1" spans="4:4">
      <c r="D36" s="3"/>
    </row>
    <row r="37" ht="43.5" customHeight="1" spans="4:4">
      <c r="D37" s="3"/>
    </row>
    <row r="38" ht="43.5" customHeight="1" spans="4:4">
      <c r="D38" s="3"/>
    </row>
    <row r="39" ht="43.5" customHeight="1" spans="4:4">
      <c r="D39" s="3"/>
    </row>
    <row r="40" ht="43.5" customHeight="1" spans="4:4">
      <c r="D40" s="3"/>
    </row>
    <row r="41" ht="43.5" customHeight="1" spans="4:4">
      <c r="D41" s="3"/>
    </row>
    <row r="42" ht="43.5" customHeight="1" spans="4:4">
      <c r="D42" s="3"/>
    </row>
    <row r="43" ht="43.5" customHeight="1" spans="4:4">
      <c r="D43" s="3"/>
    </row>
    <row r="44" ht="43.5" customHeight="1" spans="4:4">
      <c r="D44" s="3"/>
    </row>
    <row r="45" ht="43.5" customHeight="1" spans="4:4">
      <c r="D45" s="3"/>
    </row>
    <row r="46" ht="43.5" customHeight="1" spans="4:4">
      <c r="D46" s="3"/>
    </row>
    <row r="47" ht="43.5" customHeight="1" spans="4:4">
      <c r="D47" s="3"/>
    </row>
    <row r="48" ht="43.5" customHeight="1" spans="4:4">
      <c r="D48" s="3"/>
    </row>
    <row r="49" ht="43.5" customHeight="1" spans="4:4">
      <c r="D49" s="3"/>
    </row>
    <row r="50" ht="43.5" customHeight="1" spans="4:4">
      <c r="D50" s="3"/>
    </row>
    <row r="51" ht="43.5" customHeight="1" spans="4:4">
      <c r="D51" s="3"/>
    </row>
    <row r="52" ht="43.5" customHeight="1" spans="4:4">
      <c r="D52" s="3"/>
    </row>
    <row r="53" ht="43.5" customHeight="1" spans="4:4">
      <c r="D53" s="3"/>
    </row>
    <row r="54" ht="43.5" customHeight="1" spans="4:4">
      <c r="D54" s="3"/>
    </row>
    <row r="55" ht="43.5" customHeight="1" spans="4:4">
      <c r="D55" s="3"/>
    </row>
    <row r="56" ht="43.5" customHeight="1" spans="4:4">
      <c r="D56" s="3"/>
    </row>
    <row r="57" ht="43.5" customHeight="1" spans="4:4">
      <c r="D57" s="3"/>
    </row>
    <row r="58" ht="43.5" customHeight="1" spans="4:4">
      <c r="D58" s="3"/>
    </row>
    <row r="59" ht="43.5" customHeight="1" spans="4:4">
      <c r="D59" s="3"/>
    </row>
    <row r="60" ht="43.5" customHeight="1" spans="4:4">
      <c r="D60" s="3"/>
    </row>
    <row r="61" ht="43.5" customHeight="1" spans="4:4">
      <c r="D61" s="3"/>
    </row>
    <row r="62" ht="43.5" customHeight="1" spans="4:4">
      <c r="D62" s="3"/>
    </row>
    <row r="63" ht="43.5" customHeight="1" spans="4:4">
      <c r="D63" s="3"/>
    </row>
    <row r="64" ht="43.5" customHeight="1" spans="4:4">
      <c r="D64" s="3"/>
    </row>
    <row r="65" ht="43.5" customHeight="1" spans="4:4">
      <c r="D65" s="3"/>
    </row>
    <row r="66" ht="43.5" customHeight="1" spans="4:4">
      <c r="D66" s="3"/>
    </row>
    <row r="67" ht="43.5" customHeight="1" spans="4:4">
      <c r="D67" s="3"/>
    </row>
    <row r="68" ht="43.5" customHeight="1" spans="4:4">
      <c r="D68" s="3"/>
    </row>
    <row r="69" ht="43.5" customHeight="1" spans="4:4">
      <c r="D69" s="3"/>
    </row>
    <row r="70" ht="43.5" customHeight="1" spans="4:4">
      <c r="D70" s="3"/>
    </row>
    <row r="71" ht="43.5" customHeight="1" spans="4:4">
      <c r="D71" s="3"/>
    </row>
    <row r="72" ht="43.5" customHeight="1" spans="4:4">
      <c r="D72" s="3"/>
    </row>
    <row r="73" ht="43.5" customHeight="1" spans="4:4">
      <c r="D73" s="3"/>
    </row>
    <row r="74" ht="43.5" customHeight="1" spans="4:4">
      <c r="D74" s="3"/>
    </row>
    <row r="75" ht="43.5" customHeight="1" spans="4:4">
      <c r="D75" s="3"/>
    </row>
    <row r="76" ht="43.5" customHeight="1" spans="4:4">
      <c r="D76" s="3"/>
    </row>
    <row r="77" ht="43.5" customHeight="1" spans="4:4">
      <c r="D77" s="3"/>
    </row>
    <row r="78" ht="43.5" customHeight="1" spans="4:4">
      <c r="D78" s="3"/>
    </row>
    <row r="79" ht="43.5" customHeight="1" spans="4:4">
      <c r="D79" s="3"/>
    </row>
    <row r="80" ht="43.5" customHeight="1" spans="4:4">
      <c r="D80" s="3"/>
    </row>
    <row r="81" ht="43.5" customHeight="1" spans="4:4">
      <c r="D81" s="3"/>
    </row>
    <row r="82" ht="43.5" customHeight="1" spans="4:4">
      <c r="D82" s="3"/>
    </row>
    <row r="83" ht="43.5" customHeight="1" spans="4:4">
      <c r="D83" s="3"/>
    </row>
    <row r="84" ht="43.5" customHeight="1" spans="4:4">
      <c r="D84" s="3"/>
    </row>
    <row r="85" ht="43.5" customHeight="1" spans="4:4">
      <c r="D85" s="3"/>
    </row>
    <row r="86" ht="43.5" customHeight="1" spans="4:4">
      <c r="D86" s="3"/>
    </row>
    <row r="87" ht="43.5" customHeight="1" spans="4:4">
      <c r="D87" s="3"/>
    </row>
    <row r="88" ht="43.5" customHeight="1" spans="4:4">
      <c r="D88" s="3"/>
    </row>
    <row r="89" ht="43.5" customHeight="1" spans="4:4">
      <c r="D89" s="3"/>
    </row>
    <row r="90" ht="43.5" customHeight="1" spans="4:4">
      <c r="D90" s="3"/>
    </row>
    <row r="91" ht="43.5" customHeight="1" spans="4:4">
      <c r="D91" s="3"/>
    </row>
    <row r="92" ht="43.5" customHeight="1" spans="4:4">
      <c r="D92" s="3"/>
    </row>
    <row r="93" ht="43.5" customHeight="1" spans="4:4">
      <c r="D93" s="3"/>
    </row>
    <row r="94" ht="43.5" customHeight="1" spans="4:4">
      <c r="D94" s="3"/>
    </row>
    <row r="95" ht="43.5" customHeight="1" spans="4:4">
      <c r="D95" s="3"/>
    </row>
    <row r="96" ht="43.5" customHeight="1" spans="4:4">
      <c r="D96" s="3"/>
    </row>
    <row r="97" ht="43.5" customHeight="1" spans="4:4">
      <c r="D97" s="3"/>
    </row>
    <row r="98" ht="43.5" customHeight="1" spans="4:4">
      <c r="D98" s="3"/>
    </row>
    <row r="99" ht="43.5" customHeight="1" spans="4:4">
      <c r="D99" s="3"/>
    </row>
    <row r="100" ht="43.5" customHeight="1" spans="4:4">
      <c r="D100" s="3"/>
    </row>
    <row r="101" ht="43.5" customHeight="1" spans="4:4">
      <c r="D101" s="3"/>
    </row>
    <row r="102" ht="43.5" customHeight="1" spans="4:4">
      <c r="D102" s="3"/>
    </row>
    <row r="103" ht="43.5" customHeight="1" spans="4:4">
      <c r="D103" s="3"/>
    </row>
    <row r="104" ht="43.5" customHeight="1" spans="4:4">
      <c r="D104" s="3"/>
    </row>
    <row r="105" ht="43.5" customHeight="1" spans="4:4">
      <c r="D105" s="3"/>
    </row>
  </sheetData>
  <sortState ref="A4:D4">
    <sortCondition ref="A4"/>
  </sortState>
  <mergeCells count="2">
    <mergeCell ref="A1:E1"/>
    <mergeCell ref="A6:C6"/>
  </mergeCells>
  <printOptions horizontalCentered="1"/>
  <pageMargins left="0.511805555555556" right="0.511805555555556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LJQ</dc:creator>
  <cp:lastModifiedBy>xiang nancy</cp:lastModifiedBy>
  <dcterms:created xsi:type="dcterms:W3CDTF">2018-08-10T06:08:00Z</dcterms:created>
  <cp:lastPrinted>2020-08-17T03:28:00Z</cp:lastPrinted>
  <dcterms:modified xsi:type="dcterms:W3CDTF">2020-09-09T09:51:42Z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