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9540"/>
  </bookViews>
  <sheets>
    <sheet name="Sheet1" sheetId="1" r:id="rId1"/>
    <sheet name="Sheet2" sheetId="2" r:id="rId2"/>
    <sheet name="Sheet3" sheetId="3" r:id="rId3"/>
  </sheets>
  <definedNames>
    <definedName name="_xlnm._FilterDatabase" localSheetId="0" hidden="1">Sheet1!$A$2:$F$68</definedName>
  </definedNames>
  <calcPr calcId="144525"/>
</workbook>
</file>

<file path=xl/sharedStrings.xml><?xml version="1.0" encoding="utf-8"?>
<sst xmlns="http://schemas.openxmlformats.org/spreadsheetml/2006/main" count="292" uniqueCount="230">
  <si>
    <t>附件1</t>
  </si>
  <si>
    <t>龙华区2020—2021学年阳光招生积分入园试点幼儿园名单（单享学区）</t>
  </si>
  <si>
    <t>序号</t>
  </si>
  <si>
    <t>幼儿园
所属社区</t>
  </si>
  <si>
    <t>幼儿园名称</t>
  </si>
  <si>
    <t>地址</t>
  </si>
  <si>
    <t>接受申请学位类型</t>
  </si>
  <si>
    <t>招生咨询电话</t>
  </si>
  <si>
    <t>三联社区
单享学区</t>
  </si>
  <si>
    <t>深圳市龙华区第一幼儿园</t>
  </si>
  <si>
    <t>深圳市龙华区龙华街道锦绣御园小区内</t>
  </si>
  <si>
    <t>学位类型和积分办法（一）、（二）1—6类</t>
  </si>
  <si>
    <t>23736365、23733363</t>
  </si>
  <si>
    <t>深圳市龙华区龙华美丽365幼儿园</t>
  </si>
  <si>
    <t>深圳市龙华区龙华街道美丽365花园内</t>
  </si>
  <si>
    <t xml:space="preserve">28067117转606、28067705   </t>
  </si>
  <si>
    <t>深圳市龙华区大元明珠幼儿园</t>
  </si>
  <si>
    <t>深圳市龙华区龙华街道东环二路劲力城市明珠花园内</t>
  </si>
  <si>
    <t>28067928、28067838</t>
  </si>
  <si>
    <t>茜坑社区
单享学区</t>
  </si>
  <si>
    <t>深圳市龙华区第二幼儿园</t>
  </si>
  <si>
    <t>深圳市龙华区福城街道观澜大道184号</t>
  </si>
  <si>
    <t>学位类型和积分办法（二）1—6类</t>
  </si>
  <si>
    <t>28013061、28013103</t>
  </si>
  <si>
    <t>深圳市龙华区澜汇居幼儿园</t>
  </si>
  <si>
    <t>深圳市龙华区福城街道观澜大道西侧澜汇居花园小区内</t>
  </si>
  <si>
    <t>28023616、28023595</t>
  </si>
  <si>
    <t>深圳市龙华区招商锦绣观园幼儿园</t>
  </si>
  <si>
    <t>深圳市龙华区福城街道茜坑老村北侧招商锦绣观园8栋</t>
  </si>
  <si>
    <t>23766007、13723758400</t>
  </si>
  <si>
    <t>鹭湖社区
单享学区</t>
  </si>
  <si>
    <t>深圳市龙华区第三幼儿园</t>
  </si>
  <si>
    <t>深圳市龙华区观湖街道环观南路96号</t>
  </si>
  <si>
    <t>27983096、18922894657</t>
  </si>
  <si>
    <t>深圳市龙华区金地塞拉维北区幼儿园</t>
  </si>
  <si>
    <t>深圳市龙华区观湖街道金地塞拉维北区花园内</t>
  </si>
  <si>
    <t>21018695、18926478587</t>
  </si>
  <si>
    <t>深圳市龙华区天悦湾幼儿园</t>
  </si>
  <si>
    <t>深圳市龙华区观湖街道环观南路北</t>
  </si>
  <si>
    <t>15208610518、13530070739</t>
  </si>
  <si>
    <t>深圳市龙华区观湖招商观园幼儿园</t>
  </si>
  <si>
    <t>深圳市龙华区观湖街道环观南路招商观园14栋</t>
  </si>
  <si>
    <t>28020920、28020830</t>
  </si>
  <si>
    <t>深圳市龙华区懿花园文汇幼儿园</t>
  </si>
  <si>
    <t>深圳市龙华区观湖街道横坑水库南侧懿花园一期</t>
  </si>
  <si>
    <t>23730306、13424335464</t>
  </si>
  <si>
    <t>龙平社区
单享学区</t>
  </si>
  <si>
    <t>深圳市龙华区教育科学研究院附属幼儿园</t>
  </si>
  <si>
    <t>深圳市龙华区大浪街道和平路与民塘路交汇处西南角和平里花园二期</t>
  </si>
  <si>
    <t>25121869、25129369</t>
  </si>
  <si>
    <t>深圳市龙华区尚峻幼儿园</t>
  </si>
  <si>
    <t>深圳市龙华区大浪街道建设东路与民塘路交汇处尚峻花园内</t>
  </si>
  <si>
    <t>13316532297、21079897转8837</t>
  </si>
  <si>
    <t>深圳市龙华区荟港幼儿园</t>
  </si>
  <si>
    <t>深圳市龙华区大浪街道和平路与民塘路交汇处</t>
  </si>
  <si>
    <t>81706180、18814400139</t>
  </si>
  <si>
    <t xml:space="preserve">
龙塘社区
单享学区</t>
  </si>
  <si>
    <t>深圳市龙华区第五幼儿园</t>
  </si>
  <si>
    <t>深圳市龙华区民治街道腾龙路与景龙南路交汇处星河传奇花园一期</t>
  </si>
  <si>
    <t>17722643707、28100217</t>
  </si>
  <si>
    <t>深圳市龙华区金茂府幼儿园</t>
  </si>
  <si>
    <t>深圳市龙华区民治街道腾龙路与建设东路交汇处祥瑞金茂府花园内</t>
  </si>
  <si>
    <t>21085871、21084637</t>
  </si>
  <si>
    <t>深圳市龙华区民治长城里程幼儿园</t>
  </si>
  <si>
    <t>深圳市龙华区民治街道新区大道长城里程家园内</t>
  </si>
  <si>
    <t>13686805893、23739926</t>
  </si>
  <si>
    <t>深圳市龙华区华一卓越皇后道幼儿园</t>
  </si>
  <si>
    <t>深圳市龙华区民治街道人民路与新区大道交汇处卓越皇后道名苑15栋</t>
  </si>
  <si>
    <t>13530248110、13410607613</t>
  </si>
  <si>
    <t>深圳市龙华区中海锦城幼儿园</t>
  </si>
  <si>
    <t>深圳市龙华区民治街道简上路和腾龙路交汇处中海锦城花园小区</t>
  </si>
  <si>
    <t>21045720、15989343163</t>
  </si>
  <si>
    <t>福民社区
单享学区</t>
  </si>
  <si>
    <t>深圳市龙华区第六幼儿园</t>
  </si>
  <si>
    <t>深圳市龙华区福城街道龙观快速路与悦兴路交汇处金域九悦花园</t>
  </si>
  <si>
    <t>21003464、18025850958</t>
  </si>
  <si>
    <t>深圳市龙华区华盛观荟幼儿园</t>
  </si>
  <si>
    <t>深圳市龙华区福城街道龙华区华盛观荟花园内</t>
  </si>
  <si>
    <t>28020910、18925210032</t>
  </si>
  <si>
    <t>深圳市龙华区阳基御龙山幼儿园</t>
  </si>
  <si>
    <t>深圳市龙华区福城街道阳基御龙山花园内</t>
  </si>
  <si>
    <t>18822833936、13751159353</t>
  </si>
  <si>
    <t>深圳市龙华区福安雅园幼儿园</t>
  </si>
  <si>
    <t>深圳市龙华区福城街道福前路福安雅园15栋</t>
  </si>
  <si>
    <t>23775556、23765932</t>
  </si>
  <si>
    <t>民泰社区</t>
  </si>
  <si>
    <t>深圳市龙华区第七幼儿园</t>
  </si>
  <si>
    <t>深圳市龙华区民治街道新区大道与白石龙路交汇处龙光玖龙玺花园</t>
  </si>
  <si>
    <t>21078894、18126153476</t>
  </si>
  <si>
    <t>深圳市龙华区梅龙实验幼儿园</t>
  </si>
  <si>
    <t>深圳市龙华区民治街道星河盛世花园内</t>
  </si>
  <si>
    <t>23737687、23776371转8032</t>
  </si>
  <si>
    <t>观城社区</t>
  </si>
  <si>
    <t>深圳市龙华区佳华领域幼儿园</t>
  </si>
  <si>
    <t>深圳市龙华区观湖街道佳华领域广场内</t>
  </si>
  <si>
    <t>21073217、18926445076</t>
  </si>
  <si>
    <t>景龙社区
单享学区</t>
  </si>
  <si>
    <t>深圳市龙华区东华明珠幼儿园</t>
  </si>
  <si>
    <t>深圳市龙华区龙华街道建设路东华明珠园内</t>
  </si>
  <si>
    <t>29048626、15220279353</t>
  </si>
  <si>
    <t>深圳市龙华区富通天骏幼儿园</t>
  </si>
  <si>
    <t>深圳市龙华区龙华街道富通天骏花园内</t>
  </si>
  <si>
    <t>28118469、28118467</t>
  </si>
  <si>
    <t>深圳市龙华区优品小精英幼儿园</t>
  </si>
  <si>
    <t>深圳市龙华区龙华街道建设西路优品建筑小区内</t>
  </si>
  <si>
    <t>28118291、13641460099</t>
  </si>
  <si>
    <t>深圳市龙华区桦润馨居幼儿园</t>
  </si>
  <si>
    <t>深圳市龙华区龙华街道建达路桦润馨居花园内</t>
  </si>
  <si>
    <t>15018504175、13424273048</t>
  </si>
  <si>
    <t>白石龙社区
单享学区</t>
  </si>
  <si>
    <t>深圳市龙华区阳光新苑幼儿园</t>
  </si>
  <si>
    <t>深圳市龙华区民治街道阳光新苑花园内</t>
  </si>
  <si>
    <t>81488600、13924632788</t>
  </si>
  <si>
    <t>北站社区
单享学区</t>
  </si>
  <si>
    <t>深圳市龙华区民治圣莫丽斯幼儿园</t>
  </si>
  <si>
    <t>深圳市龙华区民治街道二线拓展区圣莫丽斯花园B23栋幼儿园</t>
  </si>
  <si>
    <t>21072376、21077172</t>
  </si>
  <si>
    <t>大岭社区
单享学区</t>
  </si>
  <si>
    <t>深圳市龙华区阳光花华业玫瑰幼儿园</t>
  </si>
  <si>
    <t>深圳市龙华区民治街道龙腾路与人民路交汇处华业玫瑰四季馨园一期</t>
  </si>
  <si>
    <t>21000540、21000261</t>
  </si>
  <si>
    <t>深圳市龙华区绿景公馆幼儿园</t>
  </si>
  <si>
    <t>深圳市龙华区民治街道梅陇路与民安路交汇处西南侧</t>
  </si>
  <si>
    <t>21001618、13528446301</t>
  </si>
  <si>
    <t>深圳市龙华区幸福枫景幼儿园</t>
  </si>
  <si>
    <t>深圳市龙华区民治街道梅龙路幸福枫景花园内</t>
  </si>
  <si>
    <t xml:space="preserve">29177865、18923845512
</t>
  </si>
  <si>
    <t>深圳市龙华区水榭春天幼儿园</t>
  </si>
  <si>
    <t>深圳市龙华区民治街道人民南路2022号</t>
  </si>
  <si>
    <t>23306116、15361089089</t>
  </si>
  <si>
    <t>桂香社区
单享学区</t>
  </si>
  <si>
    <t>深圳市龙华区企坪幼儿园</t>
  </si>
  <si>
    <t>深圳市龙华区观澜街道大坪社区桂月路3号</t>
  </si>
  <si>
    <t>23002066、15816885296</t>
  </si>
  <si>
    <t>松元厦社区
单享学区</t>
  </si>
  <si>
    <t>深圳市龙华区松元幼儿园</t>
  </si>
  <si>
    <t>深圳市龙华区观湖街道松元居委松元社区</t>
  </si>
  <si>
    <t>27994144、15920031608</t>
  </si>
  <si>
    <t>桔塘社区
单享学区</t>
  </si>
  <si>
    <t>深圳市龙华区珑门名苑幼儿园</t>
  </si>
  <si>
    <t>深圳市龙华区福城街道福前路与新丹路交汇处珑门名苑内</t>
  </si>
  <si>
    <t>17722489957、17727867672</t>
  </si>
  <si>
    <t>库坑社区
单享学区</t>
  </si>
  <si>
    <t>深圳市龙华区星雅幼儿园</t>
  </si>
  <si>
    <t>深圳市龙华区观澜街道库坑中心老村24号</t>
  </si>
  <si>
    <t xml:space="preserve"> 28058825、13717460001</t>
  </si>
  <si>
    <t>黎光社区
单享学区</t>
  </si>
  <si>
    <t>深圳市龙华区茗语华苑幼儿园</t>
  </si>
  <si>
    <t>深圳市龙华区观澜街道黎光社区金光大道001号茗语华苑小区内</t>
  </si>
  <si>
    <t>29006470、19925445072</t>
  </si>
  <si>
    <t>龙园社区
单享学区</t>
  </si>
  <si>
    <t>深圳市龙华区龙华青年城邦园幼儿园</t>
  </si>
  <si>
    <t>深圳市龙华区龙华街道和平西路青年城邦园3号</t>
  </si>
  <si>
    <t>21016536、13751153211</t>
  </si>
  <si>
    <t>深圳市龙华区美丽小太阳幼儿园</t>
  </si>
  <si>
    <t>深圳市龙华区龙华街道人民路美丽AAA花园内</t>
  </si>
  <si>
    <t>28039800转606、28039877</t>
  </si>
  <si>
    <t>民乐社区
单享学区</t>
  </si>
  <si>
    <t>深圳市龙华区民治滢水幼儿园</t>
  </si>
  <si>
    <t>深圳市龙华区民治街道滢水山庄内</t>
  </si>
  <si>
    <t>21006284、21001101</t>
  </si>
  <si>
    <t>深圳市龙华区民治万家灯火幼儿园</t>
  </si>
  <si>
    <t>深圳市龙华区民治街道民乐社区万家灯火小区内</t>
  </si>
  <si>
    <t>28099963、28074786</t>
  </si>
  <si>
    <t>深圳市龙华区丰泽湖幼儿园</t>
  </si>
  <si>
    <t>深圳市龙华区民治街道丰泽湖花园</t>
  </si>
  <si>
    <t>83720005、83720006</t>
  </si>
  <si>
    <t>深圳市龙华区滢水二区幼儿园</t>
  </si>
  <si>
    <t>深圳市龙华区民治街道民乐社区滢水二区191号</t>
  </si>
  <si>
    <t>28182398、28156439</t>
  </si>
  <si>
    <t>深圳市龙华区远恒佳溪山幼儿园</t>
  </si>
  <si>
    <t>深圳市龙华区民治街道梅坂大道溪山美地园一期</t>
  </si>
  <si>
    <t>28098832、13632548568</t>
  </si>
  <si>
    <t>新牛社区
单享学区</t>
  </si>
  <si>
    <t>深圳市龙华区民治锦绣江南幼儿园</t>
  </si>
  <si>
    <t>深圳市龙华区民治街道人民南路锦绣江南小区内</t>
  </si>
  <si>
    <t>28069237、17302677041</t>
  </si>
  <si>
    <t>深圳市龙华区卓能雅苑幼儿园</t>
  </si>
  <si>
    <t>深圳市龙华区民治街道布龙公路与油松路交界处西北角卓能雅苑花园小区</t>
  </si>
  <si>
    <t>21044753、18825074384</t>
  </si>
  <si>
    <t>深圳市龙华区丰润幼儿园</t>
  </si>
  <si>
    <t>深圳市龙华区民治街道丰润花园</t>
  </si>
  <si>
    <t>民强社区
单享学区</t>
  </si>
  <si>
    <t>深圳市龙华区世纪春城幼儿园</t>
  </si>
  <si>
    <t>深圳市龙华区民治街道梅龙路世纪春城四期</t>
  </si>
  <si>
    <t>13530453945、29412848</t>
  </si>
  <si>
    <t>深圳市龙华区民治幼儿园</t>
  </si>
  <si>
    <t>深圳市龙华区民治街道阳光路24号</t>
  </si>
  <si>
    <t>28094699、28193482</t>
  </si>
  <si>
    <t>民新社区
单享学区</t>
  </si>
  <si>
    <t>深圳市龙华区潜龙幼儿园</t>
  </si>
  <si>
    <t>深圳市龙华区民治街道潜龙花园内</t>
  </si>
  <si>
    <t>28188133、18123789032</t>
  </si>
  <si>
    <t>深圳市龙华区碧水龙庭幼儿园</t>
  </si>
  <si>
    <t>深圳市龙华区民治街道民康路口碧水龙庭小区</t>
  </si>
  <si>
    <t>29015382、15112314345</t>
  </si>
  <si>
    <t>深圳市龙华区兴茂幼儿园</t>
  </si>
  <si>
    <t>深圳市龙华区民治街道潜龙鑫茂花园内</t>
  </si>
  <si>
    <t>29660638、13410408303</t>
  </si>
  <si>
    <t>民治社区
单享学区</t>
  </si>
  <si>
    <t>深圳市龙华区特蕾新春华幼儿园</t>
  </si>
  <si>
    <t>深圳市龙华区民治街道春华四季园内</t>
  </si>
  <si>
    <t>29500122、29500133</t>
  </si>
  <si>
    <t>深圳市龙华区皓月幼儿园</t>
  </si>
  <si>
    <t>深圳市龙华区民治街道民康路皓月花园内</t>
  </si>
  <si>
    <t>27528012、13537891181</t>
  </si>
  <si>
    <t>同胜社区
单享学区</t>
  </si>
  <si>
    <t>深圳市龙华区桂冠华庭幼儿园</t>
  </si>
  <si>
    <t>深圳市龙华区大浪街道华旺路旁桂冠华庭花园</t>
  </si>
  <si>
    <t>28141152、13410629487</t>
  </si>
  <si>
    <t>清湖社区
单享学区</t>
  </si>
  <si>
    <t>深圳市龙华区教育科学研究院附属花半里幼儿园</t>
  </si>
  <si>
    <t>深圳市龙华区龙华街道梅龙路与华清大道交汇处</t>
  </si>
  <si>
    <t>21002109、21002506</t>
  </si>
  <si>
    <t>清华社区
单享学区</t>
  </si>
  <si>
    <t>深圳市龙华区清湖幼儿园</t>
  </si>
  <si>
    <t>深圳市龙华区龙华街道清湖居委</t>
  </si>
  <si>
    <t>28123093、13723753077</t>
  </si>
  <si>
    <t>润城社区
单享学区</t>
  </si>
  <si>
    <t>深圳市龙华区祥澜苑幼儿园</t>
  </si>
  <si>
    <t>深圳市龙华区观湖街道求知路南侧祥澜苑小区内</t>
  </si>
  <si>
    <t>27666686、15986773036</t>
  </si>
  <si>
    <t>深圳市龙华区贝尔特文澜苑幼儿园</t>
  </si>
  <si>
    <t>深圳市龙华区观湖街道大和路与环观南路交汇处文澜苑花园小区</t>
  </si>
  <si>
    <t>32932608、32932609</t>
  </si>
  <si>
    <t>上芬社区
单享学区</t>
  </si>
  <si>
    <t>深圳市龙华区银泉幼儿园</t>
  </si>
  <si>
    <t>深圳市龙华区民治街道银泉花园内</t>
  </si>
  <si>
    <t>13902474897、28138671</t>
  </si>
  <si>
    <t>说明：申请龙华区阳光招生试点幼儿园单享学区学位的适龄儿童只能申报住房材料所在学区范围内的一所幼儿园。</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</si>
</sst>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b/>
      <sz val="16"/>
      <color theme="1"/>
      <name val="宋体"/>
      <charset val="134"/>
      <scheme val="minor"/>
    </font>
    <font>
      <b/>
      <sz val="16"/>
      <name val="宋体"/>
      <charset val="134"/>
      <scheme val="minor"/>
    </font>
    <font>
      <sz val="11"/>
      <color theme="1"/>
      <name val="黑体"/>
      <charset val="134"/>
    </font>
    <font>
      <sz val="11"/>
      <name val="黑体"/>
      <charset val="134"/>
    </font>
    <font>
      <sz val="9"/>
      <name val="宋体"/>
      <charset val="134"/>
    </font>
    <font>
      <sz val="9"/>
      <name val="宋体"/>
      <charset val="134"/>
      <scheme val="minor"/>
    </font>
    <font>
      <b/>
      <sz val="11"/>
      <color theme="1"/>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1"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8" fillId="21" borderId="0" applyNumberFormat="0" applyBorder="0" applyAlignment="0" applyProtection="0">
      <alignment vertical="center"/>
    </xf>
    <xf numFmtId="0" fontId="15" fillId="0" borderId="13" applyNumberFormat="0" applyFill="0" applyAlignment="0" applyProtection="0">
      <alignment vertical="center"/>
    </xf>
    <xf numFmtId="0" fontId="18" fillId="20" borderId="0" applyNumberFormat="0" applyBorder="0" applyAlignment="0" applyProtection="0">
      <alignment vertical="center"/>
    </xf>
    <xf numFmtId="0" fontId="19" fillId="14" borderId="10" applyNumberFormat="0" applyAlignment="0" applyProtection="0">
      <alignment vertical="center"/>
    </xf>
    <xf numFmtId="0" fontId="28" fillId="14" borderId="14" applyNumberFormat="0" applyAlignment="0" applyProtection="0">
      <alignment vertical="center"/>
    </xf>
    <xf numFmtId="0" fontId="11" fillId="6" borderId="8"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xf>
    <xf numFmtId="0" fontId="1" fillId="0" borderId="0" xfId="0" applyFont="1">
      <alignment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49" fontId="7" fillId="0" borderId="1" xfId="0" applyNumberFormat="1" applyFont="1" applyFill="1" applyBorder="1" applyAlignment="1">
      <alignment horizontal="left" vertical="center"/>
    </xf>
    <xf numFmtId="0" fontId="7" fillId="0" borderId="4" xfId="0" applyFont="1" applyFill="1" applyBorder="1" applyAlignment="1">
      <alignment horizontal="center" vertical="center"/>
    </xf>
    <xf numFmtId="3" fontId="7" fillId="0" borderId="1" xfId="0" applyNumberFormat="1" applyFont="1" applyFill="1" applyBorder="1" applyAlignment="1">
      <alignment horizontal="left"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3" fontId="7" fillId="0" borderId="1" xfId="0" applyNumberFormat="1" applyFont="1" applyBorder="1" applyAlignment="1">
      <alignment horizontal="left" vertical="center"/>
    </xf>
    <xf numFmtId="0" fontId="7" fillId="0" borderId="6" xfId="0" applyFont="1" applyBorder="1" applyAlignment="1">
      <alignment horizontal="center" vertical="center" wrapText="1"/>
    </xf>
    <xf numFmtId="0" fontId="6" fillId="0" borderId="3" xfId="0" applyFon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0" fontId="7" fillId="0" borderId="1" xfId="0" applyFont="1" applyBorder="1" applyAlignment="1">
      <alignment horizontal="left" vertical="center"/>
    </xf>
    <xf numFmtId="0" fontId="7" fillId="0" borderId="5" xfId="0" applyFont="1" applyBorder="1" applyAlignment="1">
      <alignment horizontal="center" vertical="center" wrapText="1"/>
    </xf>
    <xf numFmtId="0" fontId="8" fillId="0" borderId="0" xfId="0" applyFont="1" applyFill="1" applyAlignment="1">
      <alignment horizontal="left" vertical="center"/>
    </xf>
    <xf numFmtId="0" fontId="9"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tabSelected="1" workbookViewId="0">
      <selection activeCell="I68" sqref="I68"/>
    </sheetView>
  </sheetViews>
  <sheetFormatPr defaultColWidth="9" defaultRowHeight="18" customHeight="1" outlineLevelCol="6"/>
  <cols>
    <col min="1" max="1" width="4.375" style="1" customWidth="1"/>
    <col min="2" max="2" width="9" style="1" customWidth="1"/>
    <col min="3" max="3" width="24.375" style="2" customWidth="1"/>
    <col min="4" max="4" width="36.75" customWidth="1"/>
    <col min="5" max="5" width="30.5" customWidth="1"/>
    <col min="6" max="6" width="21" style="3" customWidth="1"/>
  </cols>
  <sheetData>
    <row r="1" customHeight="1" spans="1:2">
      <c r="A1" s="3" t="s">
        <v>0</v>
      </c>
      <c r="B1" s="3"/>
    </row>
    <row r="2" ht="51" customHeight="1" spans="1:6">
      <c r="A2" s="4" t="s">
        <v>1</v>
      </c>
      <c r="B2" s="4"/>
      <c r="C2" s="5"/>
      <c r="D2" s="4"/>
      <c r="E2" s="4"/>
      <c r="F2" s="6"/>
    </row>
    <row r="3" ht="43" customHeight="1" spans="1:6">
      <c r="A3" s="7" t="s">
        <v>2</v>
      </c>
      <c r="B3" s="8" t="s">
        <v>3</v>
      </c>
      <c r="C3" s="9" t="s">
        <v>4</v>
      </c>
      <c r="D3" s="7" t="s">
        <v>5</v>
      </c>
      <c r="E3" s="8" t="s">
        <v>6</v>
      </c>
      <c r="F3" s="8" t="s">
        <v>7</v>
      </c>
    </row>
    <row r="4" ht="20" customHeight="1" spans="1:7">
      <c r="A4" s="10">
        <v>1</v>
      </c>
      <c r="B4" s="11" t="s">
        <v>8</v>
      </c>
      <c r="C4" s="12" t="s">
        <v>9</v>
      </c>
      <c r="D4" s="13" t="s">
        <v>10</v>
      </c>
      <c r="E4" s="13" t="s">
        <v>11</v>
      </c>
      <c r="F4" s="14" t="s">
        <v>12</v>
      </c>
      <c r="G4" s="15"/>
    </row>
    <row r="5" customHeight="1" spans="1:7">
      <c r="A5" s="10">
        <v>2</v>
      </c>
      <c r="B5" s="11"/>
      <c r="C5" s="16" t="s">
        <v>13</v>
      </c>
      <c r="D5" s="13" t="s">
        <v>14</v>
      </c>
      <c r="E5" s="13" t="s">
        <v>11</v>
      </c>
      <c r="F5" s="14" t="s">
        <v>15</v>
      </c>
      <c r="G5" s="15"/>
    </row>
    <row r="6" ht="21" customHeight="1" spans="1:7">
      <c r="A6" s="10">
        <v>3</v>
      </c>
      <c r="B6" s="17"/>
      <c r="C6" s="16" t="s">
        <v>16</v>
      </c>
      <c r="D6" s="13" t="s">
        <v>17</v>
      </c>
      <c r="E6" s="13" t="s">
        <v>11</v>
      </c>
      <c r="F6" s="14" t="s">
        <v>18</v>
      </c>
      <c r="G6" s="15"/>
    </row>
    <row r="7" ht="22" customHeight="1" spans="1:7">
      <c r="A7" s="10">
        <v>4</v>
      </c>
      <c r="B7" s="18" t="s">
        <v>19</v>
      </c>
      <c r="C7" s="16" t="s">
        <v>20</v>
      </c>
      <c r="D7" s="13" t="s">
        <v>21</v>
      </c>
      <c r="E7" s="13" t="s">
        <v>22</v>
      </c>
      <c r="F7" s="14" t="s">
        <v>23</v>
      </c>
      <c r="G7" s="15"/>
    </row>
    <row r="8" ht="21" customHeight="1" spans="1:7">
      <c r="A8" s="10">
        <v>5</v>
      </c>
      <c r="B8" s="19"/>
      <c r="C8" s="16" t="s">
        <v>24</v>
      </c>
      <c r="D8" s="13" t="s">
        <v>25</v>
      </c>
      <c r="E8" s="13" t="s">
        <v>11</v>
      </c>
      <c r="F8" s="14" t="s">
        <v>26</v>
      </c>
      <c r="G8" s="15"/>
    </row>
    <row r="9" ht="23" customHeight="1" spans="1:7">
      <c r="A9" s="10">
        <v>6</v>
      </c>
      <c r="B9" s="20"/>
      <c r="C9" s="16" t="s">
        <v>27</v>
      </c>
      <c r="D9" s="13" t="s">
        <v>28</v>
      </c>
      <c r="E9" s="13" t="s">
        <v>11</v>
      </c>
      <c r="F9" s="14" t="s">
        <v>29</v>
      </c>
      <c r="G9" s="15"/>
    </row>
    <row r="10" ht="21" customHeight="1" spans="1:7">
      <c r="A10" s="10">
        <v>7</v>
      </c>
      <c r="B10" s="21" t="s">
        <v>30</v>
      </c>
      <c r="C10" s="16" t="s">
        <v>31</v>
      </c>
      <c r="D10" s="13" t="s">
        <v>32</v>
      </c>
      <c r="E10" s="13" t="s">
        <v>11</v>
      </c>
      <c r="F10" s="14" t="s">
        <v>33</v>
      </c>
      <c r="G10" s="15"/>
    </row>
    <row r="11" ht="30" customHeight="1" spans="1:7">
      <c r="A11" s="10">
        <v>8</v>
      </c>
      <c r="B11" s="19"/>
      <c r="C11" s="16" t="s">
        <v>34</v>
      </c>
      <c r="D11" s="13" t="s">
        <v>35</v>
      </c>
      <c r="E11" s="13" t="s">
        <v>11</v>
      </c>
      <c r="F11" s="14" t="s">
        <v>36</v>
      </c>
      <c r="G11" s="15"/>
    </row>
    <row r="12" customHeight="1" spans="1:7">
      <c r="A12" s="10">
        <v>9</v>
      </c>
      <c r="B12" s="19"/>
      <c r="C12" s="16" t="s">
        <v>37</v>
      </c>
      <c r="D12" s="13" t="s">
        <v>38</v>
      </c>
      <c r="E12" s="13" t="s">
        <v>11</v>
      </c>
      <c r="F12" s="14" t="s">
        <v>39</v>
      </c>
      <c r="G12" s="15"/>
    </row>
    <row r="13" customHeight="1" spans="1:7">
      <c r="A13" s="10">
        <v>10</v>
      </c>
      <c r="B13" s="19"/>
      <c r="C13" s="16" t="s">
        <v>40</v>
      </c>
      <c r="D13" s="13" t="s">
        <v>41</v>
      </c>
      <c r="E13" s="13" t="s">
        <v>11</v>
      </c>
      <c r="F13" s="14" t="s">
        <v>42</v>
      </c>
      <c r="G13" s="15"/>
    </row>
    <row r="14" customHeight="1" spans="1:7">
      <c r="A14" s="10">
        <v>11</v>
      </c>
      <c r="B14" s="20"/>
      <c r="C14" s="16" t="s">
        <v>43</v>
      </c>
      <c r="D14" s="13" t="s">
        <v>44</v>
      </c>
      <c r="E14" s="13" t="s">
        <v>11</v>
      </c>
      <c r="F14" s="14" t="s">
        <v>45</v>
      </c>
      <c r="G14" s="15"/>
    </row>
    <row r="15" ht="28" customHeight="1" spans="1:7">
      <c r="A15" s="10">
        <v>12</v>
      </c>
      <c r="B15" s="21" t="s">
        <v>46</v>
      </c>
      <c r="C15" s="16" t="s">
        <v>47</v>
      </c>
      <c r="D15" s="13" t="s">
        <v>48</v>
      </c>
      <c r="E15" s="13" t="s">
        <v>11</v>
      </c>
      <c r="F15" s="14" t="s">
        <v>49</v>
      </c>
      <c r="G15" s="15"/>
    </row>
    <row r="16" ht="30" customHeight="1" spans="1:7">
      <c r="A16" s="10">
        <v>13</v>
      </c>
      <c r="B16" s="19"/>
      <c r="C16" s="16" t="s">
        <v>50</v>
      </c>
      <c r="D16" s="13" t="s">
        <v>51</v>
      </c>
      <c r="E16" s="13" t="s">
        <v>11</v>
      </c>
      <c r="F16" s="14" t="s">
        <v>52</v>
      </c>
      <c r="G16" s="15"/>
    </row>
    <row r="17" customHeight="1" spans="1:7">
      <c r="A17" s="10">
        <v>14</v>
      </c>
      <c r="B17" s="20"/>
      <c r="C17" s="16" t="s">
        <v>53</v>
      </c>
      <c r="D17" s="13" t="s">
        <v>54</v>
      </c>
      <c r="E17" s="13" t="s">
        <v>11</v>
      </c>
      <c r="F17" s="14" t="s">
        <v>55</v>
      </c>
      <c r="G17" s="15"/>
    </row>
    <row r="18" ht="29" customHeight="1" spans="1:7">
      <c r="A18" s="10">
        <v>15</v>
      </c>
      <c r="B18" s="22" t="s">
        <v>56</v>
      </c>
      <c r="C18" s="16" t="s">
        <v>57</v>
      </c>
      <c r="D18" s="13" t="s">
        <v>58</v>
      </c>
      <c r="E18" s="13" t="s">
        <v>11</v>
      </c>
      <c r="F18" s="14" t="s">
        <v>59</v>
      </c>
      <c r="G18" s="15"/>
    </row>
    <row r="19" ht="25" customHeight="1" spans="1:7">
      <c r="A19" s="10">
        <v>16</v>
      </c>
      <c r="B19" s="23"/>
      <c r="C19" s="16" t="s">
        <v>60</v>
      </c>
      <c r="D19" s="13" t="s">
        <v>61</v>
      </c>
      <c r="E19" s="13" t="s">
        <v>11</v>
      </c>
      <c r="F19" s="14" t="s">
        <v>62</v>
      </c>
      <c r="G19" s="15"/>
    </row>
    <row r="20" ht="21" customHeight="1" spans="1:7">
      <c r="A20" s="10">
        <v>17</v>
      </c>
      <c r="B20" s="23"/>
      <c r="C20" s="16" t="s">
        <v>63</v>
      </c>
      <c r="D20" s="13" t="s">
        <v>64</v>
      </c>
      <c r="E20" s="13" t="s">
        <v>11</v>
      </c>
      <c r="F20" s="14" t="s">
        <v>65</v>
      </c>
      <c r="G20" s="15"/>
    </row>
    <row r="21" ht="27" customHeight="1" spans="1:7">
      <c r="A21" s="10">
        <v>18</v>
      </c>
      <c r="B21" s="23"/>
      <c r="C21" s="16" t="s">
        <v>66</v>
      </c>
      <c r="D21" s="13" t="s">
        <v>67</v>
      </c>
      <c r="E21" s="13" t="s">
        <v>11</v>
      </c>
      <c r="F21" s="14" t="s">
        <v>68</v>
      </c>
      <c r="G21" s="15"/>
    </row>
    <row r="22" ht="26" customHeight="1" spans="1:7">
      <c r="A22" s="10">
        <v>19</v>
      </c>
      <c r="B22" s="24"/>
      <c r="C22" s="16" t="s">
        <v>69</v>
      </c>
      <c r="D22" s="13" t="s">
        <v>70</v>
      </c>
      <c r="E22" s="13" t="s">
        <v>11</v>
      </c>
      <c r="F22" s="14" t="s">
        <v>71</v>
      </c>
      <c r="G22" s="15"/>
    </row>
    <row r="23" ht="29" customHeight="1" spans="1:7">
      <c r="A23" s="10">
        <v>20</v>
      </c>
      <c r="B23" s="21" t="s">
        <v>72</v>
      </c>
      <c r="C23" s="16" t="s">
        <v>73</v>
      </c>
      <c r="D23" s="13" t="s">
        <v>74</v>
      </c>
      <c r="E23" s="13" t="s">
        <v>11</v>
      </c>
      <c r="F23" s="25" t="s">
        <v>75</v>
      </c>
      <c r="G23" s="15"/>
    </row>
    <row r="24" customHeight="1" spans="1:7">
      <c r="A24" s="10">
        <v>21</v>
      </c>
      <c r="B24" s="19"/>
      <c r="C24" s="16" t="s">
        <v>76</v>
      </c>
      <c r="D24" s="13" t="s">
        <v>77</v>
      </c>
      <c r="E24" s="13" t="s">
        <v>11</v>
      </c>
      <c r="F24" s="14" t="s">
        <v>78</v>
      </c>
      <c r="G24" s="15"/>
    </row>
    <row r="25" customHeight="1" spans="1:7">
      <c r="A25" s="10">
        <v>22</v>
      </c>
      <c r="B25" s="19"/>
      <c r="C25" s="16" t="s">
        <v>79</v>
      </c>
      <c r="D25" s="13" t="s">
        <v>80</v>
      </c>
      <c r="E25" s="13" t="s">
        <v>11</v>
      </c>
      <c r="F25" s="14" t="s">
        <v>81</v>
      </c>
      <c r="G25" s="15"/>
    </row>
    <row r="26" customHeight="1" spans="1:7">
      <c r="A26" s="10">
        <v>23</v>
      </c>
      <c r="B26" s="20"/>
      <c r="C26" s="16" t="s">
        <v>82</v>
      </c>
      <c r="D26" s="13" t="s">
        <v>83</v>
      </c>
      <c r="E26" s="13" t="s">
        <v>11</v>
      </c>
      <c r="F26" s="14" t="s">
        <v>84</v>
      </c>
      <c r="G26" s="15"/>
    </row>
    <row r="27" ht="25" customHeight="1" spans="1:7">
      <c r="A27" s="10">
        <v>24</v>
      </c>
      <c r="B27" s="26" t="s">
        <v>85</v>
      </c>
      <c r="C27" s="16" t="s">
        <v>86</v>
      </c>
      <c r="D27" s="13" t="s">
        <v>87</v>
      </c>
      <c r="E27" s="13" t="s">
        <v>11</v>
      </c>
      <c r="F27" s="27" t="s">
        <v>88</v>
      </c>
      <c r="G27" s="15"/>
    </row>
    <row r="28" customHeight="1" spans="1:7">
      <c r="A28" s="10">
        <v>25</v>
      </c>
      <c r="B28" s="20"/>
      <c r="C28" s="16" t="s">
        <v>89</v>
      </c>
      <c r="D28" s="13" t="s">
        <v>90</v>
      </c>
      <c r="E28" s="13" t="s">
        <v>11</v>
      </c>
      <c r="F28" s="14" t="s">
        <v>91</v>
      </c>
      <c r="G28" s="15"/>
    </row>
    <row r="29" ht="20" customHeight="1" spans="1:7">
      <c r="A29" s="10">
        <v>26</v>
      </c>
      <c r="B29" s="28" t="s">
        <v>92</v>
      </c>
      <c r="C29" s="16" t="s">
        <v>93</v>
      </c>
      <c r="D29" s="13" t="s">
        <v>94</v>
      </c>
      <c r="E29" s="13" t="s">
        <v>11</v>
      </c>
      <c r="F29" s="14" t="s">
        <v>95</v>
      </c>
      <c r="G29" s="15"/>
    </row>
    <row r="30" customHeight="1" spans="1:7">
      <c r="A30" s="10">
        <v>27</v>
      </c>
      <c r="B30" s="21" t="s">
        <v>96</v>
      </c>
      <c r="C30" s="16" t="s">
        <v>97</v>
      </c>
      <c r="D30" s="13" t="s">
        <v>98</v>
      </c>
      <c r="E30" s="13" t="s">
        <v>11</v>
      </c>
      <c r="F30" s="14" t="s">
        <v>99</v>
      </c>
      <c r="G30" s="15"/>
    </row>
    <row r="31" customHeight="1" spans="1:7">
      <c r="A31" s="10">
        <v>28</v>
      </c>
      <c r="B31" s="19"/>
      <c r="C31" s="16" t="s">
        <v>100</v>
      </c>
      <c r="D31" s="13" t="s">
        <v>101</v>
      </c>
      <c r="E31" s="13" t="s">
        <v>11</v>
      </c>
      <c r="F31" s="14" t="s">
        <v>102</v>
      </c>
      <c r="G31" s="15"/>
    </row>
    <row r="32" customHeight="1" spans="1:7">
      <c r="A32" s="10">
        <v>29</v>
      </c>
      <c r="B32" s="19"/>
      <c r="C32" s="16" t="s">
        <v>103</v>
      </c>
      <c r="D32" s="13" t="s">
        <v>104</v>
      </c>
      <c r="E32" s="13" t="s">
        <v>11</v>
      </c>
      <c r="F32" s="14" t="s">
        <v>105</v>
      </c>
      <c r="G32" s="15"/>
    </row>
    <row r="33" customHeight="1" spans="1:7">
      <c r="A33" s="10">
        <v>30</v>
      </c>
      <c r="B33" s="20"/>
      <c r="C33" s="16" t="s">
        <v>106</v>
      </c>
      <c r="D33" s="13" t="s">
        <v>107</v>
      </c>
      <c r="E33" s="13" t="s">
        <v>11</v>
      </c>
      <c r="F33" s="14" t="s">
        <v>108</v>
      </c>
      <c r="G33" s="15"/>
    </row>
    <row r="34" ht="29" customHeight="1" spans="1:7">
      <c r="A34" s="10">
        <v>31</v>
      </c>
      <c r="B34" s="29" t="s">
        <v>109</v>
      </c>
      <c r="C34" s="16" t="s">
        <v>110</v>
      </c>
      <c r="D34" s="13" t="s">
        <v>111</v>
      </c>
      <c r="E34" s="13" t="s">
        <v>11</v>
      </c>
      <c r="F34" s="14" t="s">
        <v>112</v>
      </c>
      <c r="G34" s="15"/>
    </row>
    <row r="35" ht="32" customHeight="1" spans="1:7">
      <c r="A35" s="10">
        <v>32</v>
      </c>
      <c r="B35" s="30" t="s">
        <v>113</v>
      </c>
      <c r="C35" s="16" t="s">
        <v>114</v>
      </c>
      <c r="D35" s="13" t="s">
        <v>115</v>
      </c>
      <c r="E35" s="13" t="s">
        <v>11</v>
      </c>
      <c r="F35" s="14" t="s">
        <v>116</v>
      </c>
      <c r="G35" s="15"/>
    </row>
    <row r="36" ht="27" customHeight="1" spans="1:7">
      <c r="A36" s="10">
        <v>33</v>
      </c>
      <c r="B36" s="21" t="s">
        <v>117</v>
      </c>
      <c r="C36" s="16" t="s">
        <v>118</v>
      </c>
      <c r="D36" s="13" t="s">
        <v>119</v>
      </c>
      <c r="E36" s="13" t="s">
        <v>11</v>
      </c>
      <c r="F36" s="14" t="s">
        <v>120</v>
      </c>
      <c r="G36" s="15"/>
    </row>
    <row r="37" ht="27" customHeight="1" spans="1:7">
      <c r="A37" s="10">
        <v>34</v>
      </c>
      <c r="B37" s="19"/>
      <c r="C37" s="16" t="s">
        <v>121</v>
      </c>
      <c r="D37" s="13" t="s">
        <v>122</v>
      </c>
      <c r="E37" s="13" t="s">
        <v>11</v>
      </c>
      <c r="F37" s="14" t="s">
        <v>123</v>
      </c>
      <c r="G37" s="15"/>
    </row>
    <row r="38" customHeight="1" spans="1:7">
      <c r="A38" s="10">
        <v>35</v>
      </c>
      <c r="B38" s="19"/>
      <c r="C38" s="16" t="s">
        <v>124</v>
      </c>
      <c r="D38" s="13" t="s">
        <v>125</v>
      </c>
      <c r="E38" s="13" t="s">
        <v>11</v>
      </c>
      <c r="F38" s="31" t="s">
        <v>126</v>
      </c>
      <c r="G38" s="15"/>
    </row>
    <row r="39" ht="21" customHeight="1" spans="1:7">
      <c r="A39" s="10">
        <v>36</v>
      </c>
      <c r="B39" s="20"/>
      <c r="C39" s="16" t="s">
        <v>127</v>
      </c>
      <c r="D39" s="13" t="s">
        <v>128</v>
      </c>
      <c r="E39" s="13" t="s">
        <v>11</v>
      </c>
      <c r="F39" s="14" t="s">
        <v>129</v>
      </c>
      <c r="G39" s="15"/>
    </row>
    <row r="40" ht="30" customHeight="1" spans="1:7">
      <c r="A40" s="10">
        <v>37</v>
      </c>
      <c r="B40" s="32" t="s">
        <v>130</v>
      </c>
      <c r="C40" s="16" t="s">
        <v>131</v>
      </c>
      <c r="D40" s="13" t="s">
        <v>132</v>
      </c>
      <c r="E40" s="13" t="s">
        <v>22</v>
      </c>
      <c r="F40" s="14" t="s">
        <v>133</v>
      </c>
      <c r="G40" s="15"/>
    </row>
    <row r="41" ht="27" customHeight="1" spans="1:7">
      <c r="A41" s="10">
        <v>38</v>
      </c>
      <c r="B41" s="33" t="s">
        <v>134</v>
      </c>
      <c r="C41" s="13" t="s">
        <v>135</v>
      </c>
      <c r="D41" s="13" t="s">
        <v>136</v>
      </c>
      <c r="E41" s="13" t="s">
        <v>22</v>
      </c>
      <c r="F41" s="13" t="s">
        <v>137</v>
      </c>
      <c r="G41" s="15"/>
    </row>
    <row r="42" ht="27" customHeight="1" spans="1:7">
      <c r="A42" s="10">
        <v>39</v>
      </c>
      <c r="B42" s="30" t="s">
        <v>138</v>
      </c>
      <c r="C42" s="16" t="s">
        <v>139</v>
      </c>
      <c r="D42" s="13" t="s">
        <v>140</v>
      </c>
      <c r="E42" s="13" t="s">
        <v>11</v>
      </c>
      <c r="F42" s="25" t="s">
        <v>141</v>
      </c>
      <c r="G42" s="15"/>
    </row>
    <row r="43" ht="27" customHeight="1" spans="1:7">
      <c r="A43" s="10">
        <v>40</v>
      </c>
      <c r="B43" s="34" t="s">
        <v>142</v>
      </c>
      <c r="C43" s="16" t="s">
        <v>143</v>
      </c>
      <c r="D43" s="13" t="s">
        <v>144</v>
      </c>
      <c r="E43" s="13" t="s">
        <v>22</v>
      </c>
      <c r="F43" s="14" t="s">
        <v>145</v>
      </c>
      <c r="G43" s="15"/>
    </row>
    <row r="44" ht="30" customHeight="1" spans="1:7">
      <c r="A44" s="10">
        <v>41</v>
      </c>
      <c r="B44" s="30" t="s">
        <v>146</v>
      </c>
      <c r="C44" s="16" t="s">
        <v>147</v>
      </c>
      <c r="D44" s="13" t="s">
        <v>148</v>
      </c>
      <c r="E44" s="13" t="s">
        <v>11</v>
      </c>
      <c r="F44" s="35" t="s">
        <v>149</v>
      </c>
      <c r="G44" s="15"/>
    </row>
    <row r="45" ht="25" customHeight="1" spans="1:7">
      <c r="A45" s="10">
        <v>42</v>
      </c>
      <c r="B45" s="21" t="s">
        <v>150</v>
      </c>
      <c r="C45" s="16" t="s">
        <v>151</v>
      </c>
      <c r="D45" s="13" t="s">
        <v>152</v>
      </c>
      <c r="E45" s="13" t="s">
        <v>11</v>
      </c>
      <c r="F45" s="14" t="s">
        <v>153</v>
      </c>
      <c r="G45" s="15"/>
    </row>
    <row r="46" ht="22" customHeight="1" spans="1:7">
      <c r="A46" s="10">
        <v>43</v>
      </c>
      <c r="B46" s="20"/>
      <c r="C46" s="16" t="s">
        <v>154</v>
      </c>
      <c r="D46" s="13" t="s">
        <v>155</v>
      </c>
      <c r="E46" s="13" t="s">
        <v>11</v>
      </c>
      <c r="F46" s="14" t="s">
        <v>156</v>
      </c>
      <c r="G46" s="15"/>
    </row>
    <row r="47" customHeight="1" spans="1:7">
      <c r="A47" s="10">
        <v>44</v>
      </c>
      <c r="B47" s="21" t="s">
        <v>157</v>
      </c>
      <c r="C47" s="16" t="s">
        <v>158</v>
      </c>
      <c r="D47" s="13" t="s">
        <v>159</v>
      </c>
      <c r="E47" s="13" t="s">
        <v>11</v>
      </c>
      <c r="F47" s="14" t="s">
        <v>160</v>
      </c>
      <c r="G47" s="15"/>
    </row>
    <row r="48" customHeight="1" spans="1:7">
      <c r="A48" s="10">
        <v>45</v>
      </c>
      <c r="B48" s="19"/>
      <c r="C48" s="16" t="s">
        <v>161</v>
      </c>
      <c r="D48" s="13" t="s">
        <v>162</v>
      </c>
      <c r="E48" s="13" t="s">
        <v>11</v>
      </c>
      <c r="F48" s="14" t="s">
        <v>163</v>
      </c>
      <c r="G48" s="15"/>
    </row>
    <row r="49" customHeight="1" spans="1:7">
      <c r="A49" s="10">
        <v>46</v>
      </c>
      <c r="B49" s="19"/>
      <c r="C49" s="16" t="s">
        <v>164</v>
      </c>
      <c r="D49" s="13" t="s">
        <v>165</v>
      </c>
      <c r="E49" s="13" t="s">
        <v>11</v>
      </c>
      <c r="F49" s="14" t="s">
        <v>166</v>
      </c>
      <c r="G49" s="15"/>
    </row>
    <row r="50" customHeight="1" spans="1:7">
      <c r="A50" s="10">
        <v>47</v>
      </c>
      <c r="B50" s="19"/>
      <c r="C50" s="16" t="s">
        <v>167</v>
      </c>
      <c r="D50" s="13" t="s">
        <v>168</v>
      </c>
      <c r="E50" s="13" t="s">
        <v>11</v>
      </c>
      <c r="F50" s="14" t="s">
        <v>169</v>
      </c>
      <c r="G50" s="15"/>
    </row>
    <row r="51" customHeight="1" spans="1:7">
      <c r="A51" s="10">
        <v>48</v>
      </c>
      <c r="B51" s="20"/>
      <c r="C51" s="16" t="s">
        <v>170</v>
      </c>
      <c r="D51" s="13" t="s">
        <v>171</v>
      </c>
      <c r="E51" s="13" t="s">
        <v>11</v>
      </c>
      <c r="F51" s="36" t="s">
        <v>172</v>
      </c>
      <c r="G51" s="15"/>
    </row>
    <row r="52" customHeight="1" spans="1:7">
      <c r="A52" s="10">
        <v>49</v>
      </c>
      <c r="B52" s="21" t="s">
        <v>173</v>
      </c>
      <c r="C52" s="16" t="s">
        <v>174</v>
      </c>
      <c r="D52" s="13" t="s">
        <v>175</v>
      </c>
      <c r="E52" s="13" t="s">
        <v>11</v>
      </c>
      <c r="F52" s="14" t="s">
        <v>176</v>
      </c>
      <c r="G52" s="15"/>
    </row>
    <row r="53" ht="31" customHeight="1" spans="1:7">
      <c r="A53" s="10">
        <v>50</v>
      </c>
      <c r="B53" s="19"/>
      <c r="C53" s="16" t="s">
        <v>177</v>
      </c>
      <c r="D53" s="13" t="s">
        <v>178</v>
      </c>
      <c r="E53" s="13" t="s">
        <v>11</v>
      </c>
      <c r="F53" s="14" t="s">
        <v>179</v>
      </c>
      <c r="G53" s="15"/>
    </row>
    <row r="54" customHeight="1" spans="1:7">
      <c r="A54" s="10">
        <v>51</v>
      </c>
      <c r="B54" s="20"/>
      <c r="C54" s="16" t="s">
        <v>180</v>
      </c>
      <c r="D54" s="13" t="s">
        <v>181</v>
      </c>
      <c r="E54" s="13" t="s">
        <v>11</v>
      </c>
      <c r="F54" s="14">
        <v>28124558</v>
      </c>
      <c r="G54" s="15"/>
    </row>
    <row r="55" ht="23" customHeight="1" spans="1:7">
      <c r="A55" s="10">
        <v>52</v>
      </c>
      <c r="B55" s="37" t="s">
        <v>182</v>
      </c>
      <c r="C55" s="12" t="s">
        <v>183</v>
      </c>
      <c r="D55" s="38" t="s">
        <v>184</v>
      </c>
      <c r="E55" s="13" t="s">
        <v>11</v>
      </c>
      <c r="F55" s="14" t="s">
        <v>185</v>
      </c>
      <c r="G55" s="15"/>
    </row>
    <row r="56" ht="23" customHeight="1" spans="1:7">
      <c r="A56" s="10">
        <v>53</v>
      </c>
      <c r="B56" s="39"/>
      <c r="C56" s="40" t="s">
        <v>186</v>
      </c>
      <c r="D56" s="41" t="s">
        <v>187</v>
      </c>
      <c r="E56" s="13" t="s">
        <v>22</v>
      </c>
      <c r="F56" s="14" t="s">
        <v>188</v>
      </c>
      <c r="G56" s="15"/>
    </row>
    <row r="57" customHeight="1" spans="1:7">
      <c r="A57" s="10">
        <v>54</v>
      </c>
      <c r="B57" s="30" t="s">
        <v>189</v>
      </c>
      <c r="C57" s="16" t="s">
        <v>190</v>
      </c>
      <c r="D57" s="13" t="s">
        <v>191</v>
      </c>
      <c r="E57" s="13" t="s">
        <v>11</v>
      </c>
      <c r="F57" s="14" t="s">
        <v>192</v>
      </c>
      <c r="G57" s="15"/>
    </row>
    <row r="58" customHeight="1" spans="1:7">
      <c r="A58" s="10">
        <v>55</v>
      </c>
      <c r="B58" s="42"/>
      <c r="C58" s="16" t="s">
        <v>193</v>
      </c>
      <c r="D58" s="13" t="s">
        <v>194</v>
      </c>
      <c r="E58" s="13" t="s">
        <v>11</v>
      </c>
      <c r="F58" s="43" t="s">
        <v>195</v>
      </c>
      <c r="G58" s="15"/>
    </row>
    <row r="59" customHeight="1" spans="1:7">
      <c r="A59" s="10">
        <v>56</v>
      </c>
      <c r="B59" s="42"/>
      <c r="C59" s="16" t="s">
        <v>196</v>
      </c>
      <c r="D59" s="13" t="s">
        <v>197</v>
      </c>
      <c r="E59" s="13" t="s">
        <v>11</v>
      </c>
      <c r="F59" s="14" t="s">
        <v>198</v>
      </c>
      <c r="G59" s="15"/>
    </row>
    <row r="60" ht="21" customHeight="1" spans="1:7">
      <c r="A60" s="10">
        <v>57</v>
      </c>
      <c r="B60" s="21" t="s">
        <v>199</v>
      </c>
      <c r="C60" s="16" t="s">
        <v>200</v>
      </c>
      <c r="D60" s="13" t="s">
        <v>201</v>
      </c>
      <c r="E60" s="13" t="s">
        <v>11</v>
      </c>
      <c r="F60" s="14" t="s">
        <v>202</v>
      </c>
      <c r="G60" s="15"/>
    </row>
    <row r="61" ht="20" customHeight="1" spans="1:7">
      <c r="A61" s="10">
        <v>58</v>
      </c>
      <c r="B61" s="29"/>
      <c r="C61" s="16" t="s">
        <v>203</v>
      </c>
      <c r="D61" s="13" t="s">
        <v>204</v>
      </c>
      <c r="E61" s="13" t="s">
        <v>11</v>
      </c>
      <c r="F61" s="14" t="s">
        <v>205</v>
      </c>
      <c r="G61" s="15"/>
    </row>
    <row r="62" ht="26" customHeight="1" spans="1:7">
      <c r="A62" s="10">
        <v>59</v>
      </c>
      <c r="B62" s="30" t="s">
        <v>206</v>
      </c>
      <c r="C62" s="12" t="s">
        <v>207</v>
      </c>
      <c r="D62" s="38" t="s">
        <v>208</v>
      </c>
      <c r="E62" s="13" t="s">
        <v>11</v>
      </c>
      <c r="F62" s="14" t="s">
        <v>209</v>
      </c>
      <c r="G62" s="15"/>
    </row>
    <row r="63" ht="30" customHeight="1" spans="1:7">
      <c r="A63" s="10">
        <v>60</v>
      </c>
      <c r="B63" s="29" t="s">
        <v>210</v>
      </c>
      <c r="C63" s="16" t="s">
        <v>211</v>
      </c>
      <c r="D63" s="13" t="s">
        <v>212</v>
      </c>
      <c r="E63" s="13" t="s">
        <v>11</v>
      </c>
      <c r="F63" s="14" t="s">
        <v>213</v>
      </c>
      <c r="G63" s="15"/>
    </row>
    <row r="64" ht="29" customHeight="1" spans="1:7">
      <c r="A64" s="10">
        <v>61</v>
      </c>
      <c r="B64" s="34" t="s">
        <v>214</v>
      </c>
      <c r="C64" s="16" t="s">
        <v>215</v>
      </c>
      <c r="D64" s="13" t="s">
        <v>216</v>
      </c>
      <c r="E64" s="13" t="s">
        <v>22</v>
      </c>
      <c r="F64" s="31" t="s">
        <v>217</v>
      </c>
      <c r="G64" s="15"/>
    </row>
    <row r="65" customHeight="1" spans="1:7">
      <c r="A65" s="10">
        <v>62</v>
      </c>
      <c r="B65" s="21" t="s">
        <v>218</v>
      </c>
      <c r="C65" s="16" t="s">
        <v>219</v>
      </c>
      <c r="D65" s="13" t="s">
        <v>220</v>
      </c>
      <c r="E65" s="13" t="s">
        <v>11</v>
      </c>
      <c r="F65" s="14" t="s">
        <v>221</v>
      </c>
      <c r="G65" s="15"/>
    </row>
    <row r="66" ht="28" customHeight="1" spans="1:7">
      <c r="A66" s="10">
        <v>63</v>
      </c>
      <c r="B66" s="20"/>
      <c r="C66" s="16" t="s">
        <v>222</v>
      </c>
      <c r="D66" s="13" t="s">
        <v>223</v>
      </c>
      <c r="E66" s="13" t="s">
        <v>11</v>
      </c>
      <c r="F66" s="14" t="s">
        <v>224</v>
      </c>
      <c r="G66" s="15"/>
    </row>
    <row r="67" ht="27" customHeight="1" spans="1:7">
      <c r="A67" s="10">
        <v>64</v>
      </c>
      <c r="B67" s="44" t="s">
        <v>225</v>
      </c>
      <c r="C67" s="16" t="s">
        <v>226</v>
      </c>
      <c r="D67" s="13" t="s">
        <v>227</v>
      </c>
      <c r="E67" s="13" t="s">
        <v>11</v>
      </c>
      <c r="F67" s="14" t="s">
        <v>228</v>
      </c>
      <c r="G67" s="15"/>
    </row>
    <row r="68" customHeight="1" spans="1:6">
      <c r="A68" s="45" t="s">
        <v>229</v>
      </c>
      <c r="B68" s="45"/>
      <c r="C68" s="46"/>
      <c r="D68" s="45"/>
      <c r="E68" s="45"/>
      <c r="F68" s="45"/>
    </row>
  </sheetData>
  <autoFilter ref="A2:F68">
    <extLst/>
  </autoFilter>
  <mergeCells count="19">
    <mergeCell ref="A1:B1"/>
    <mergeCell ref="A2:F2"/>
    <mergeCell ref="A68:F68"/>
    <mergeCell ref="B4:B6"/>
    <mergeCell ref="B7:B9"/>
    <mergeCell ref="B10:B14"/>
    <mergeCell ref="B15:B17"/>
    <mergeCell ref="B18:B22"/>
    <mergeCell ref="B23:B26"/>
    <mergeCell ref="B27:B28"/>
    <mergeCell ref="B30:B33"/>
    <mergeCell ref="B36:B39"/>
    <mergeCell ref="B45:B46"/>
    <mergeCell ref="B47:B51"/>
    <mergeCell ref="B52:B54"/>
    <mergeCell ref="B55:B56"/>
    <mergeCell ref="B57:B59"/>
    <mergeCell ref="B60:B61"/>
    <mergeCell ref="B65:B66"/>
  </mergeCells>
  <conditionalFormatting sqref="D8">
    <cfRule type="cellIs" dxfId="0" priority="5" stopIfTrue="1" operator="equal">
      <formula>0</formula>
    </cfRule>
  </conditionalFormatting>
  <conditionalFormatting sqref="D15">
    <cfRule type="cellIs" dxfId="0" priority="4" stopIfTrue="1" operator="equal">
      <formula>0</formula>
    </cfRule>
  </conditionalFormatting>
  <conditionalFormatting sqref="D17">
    <cfRule type="cellIs" dxfId="0" priority="3" stopIfTrue="1" operator="equal">
      <formula>0</formula>
    </cfRule>
  </conditionalFormatting>
  <conditionalFormatting sqref="D23">
    <cfRule type="cellIs" dxfId="0" priority="2" stopIfTrue="1" operator="equal">
      <formula>0</formula>
    </cfRule>
  </conditionalFormatting>
  <conditionalFormatting sqref="D26">
    <cfRule type="cellIs" dxfId="0" priority="1" stopIfTrue="1" operator="equal">
      <formula>0</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2020-05-20T07:13:00Z</dcterms:created>
  <dcterms:modified xsi:type="dcterms:W3CDTF">2020-06-08T03:01:15Z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