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365"/>
  </bookViews>
  <sheets>
    <sheet name="体检合格名单(第三批）" sheetId="1" r:id="rId1"/>
  </sheets>
  <externalReferences>
    <externalReference r:id="rId2"/>
  </externalReferences>
  <definedNames>
    <definedName name="_xlnm._FilterDatabase" localSheetId="0" hidden="1">'体检合格名单(第三批）'!$A$2:$D$21</definedName>
    <definedName name="AAAAAA">'[1]面试计分表（3位考官） '!$B$5:$B$184,'[1]面试计分表（3位考官） '!$D$5:$F$9,'[1]面试计分表（3位考官） '!$D$11:$F$15,'[1]面试计分表（3位考官） '!$D$17:$F$21,'[1]面试计分表（3位考官） '!$D$23:$F$27,'[1]面试计分表（3位考官） '!$D$29:$F$33,'[1]面试计分表（3位考官） '!$D$35:$F$39,'[1]面试计分表（3位考官） '!$D$41:$F$45,'[1]面试计分表（3位考官） '!$D$47:$F$51,'[1]面试计分表（3位考官） '!$D$53:$F$57,'[1]面试计分表（3位考官） '!$D$59:$F$63,'[1]面试计分表（3位考官） '!$D$65:$F$69,'[1]面试计分表（3位考官） '!$D$71:$F$75,'[1]面试计分表（3位考官） '!$D$77:$F$81,'[1]面试计分表（3位考官） '!$D$83:$F$87,'[1]面试计分表（3位考官） '!$D$89:$F$93,'[1]面试计分表（3位考官） '!$D$95:$F$99,'[1]面试计分表（3位考官） '!$D$101:$F$105,'[1]面试计分表（3位考官） '!$D$107:$F$111,'[1]面试计分表（3位考官） '!$D$113:$F$117</definedName>
  </definedNames>
  <calcPr calcId="144525" concurrentCalc="0"/>
</workbook>
</file>

<file path=xl/sharedStrings.xml><?xml version="1.0" encoding="utf-8"?>
<sst xmlns="http://schemas.openxmlformats.org/spreadsheetml/2006/main" count="149" uniqueCount="75">
  <si>
    <t xml:space="preserve">深圳市龙华区教育系统2019年秋季赴外面向2020年应届毕业生公开招聘教师体检合格名单（第三批）
</t>
  </si>
  <si>
    <t>序号</t>
  </si>
  <si>
    <t>单位</t>
  </si>
  <si>
    <t>身份证号</t>
  </si>
  <si>
    <t>体检是否合格</t>
  </si>
  <si>
    <t>深圳市龙华高级中学</t>
  </si>
  <si>
    <t>360102******15332X</t>
  </si>
  <si>
    <t>是</t>
  </si>
  <si>
    <t>深圳市艺术高中</t>
  </si>
  <si>
    <t>430381******170020</t>
  </si>
  <si>
    <t>142430******190044</t>
  </si>
  <si>
    <t>420303******061719</t>
  </si>
  <si>
    <t>360722******280021</t>
  </si>
  <si>
    <t>421023******225248</t>
  </si>
  <si>
    <t>460002******210310</t>
  </si>
  <si>
    <t>深圳市龙华中学</t>
  </si>
  <si>
    <t>140511******096021</t>
  </si>
  <si>
    <t>深圳市龙华区民治中学教育集团</t>
  </si>
  <si>
    <t>410825******031512</t>
  </si>
  <si>
    <t>420521******04005X</t>
  </si>
  <si>
    <t>152301******262023</t>
  </si>
  <si>
    <t>330602******297025</t>
  </si>
  <si>
    <t>350322******290044</t>
  </si>
  <si>
    <t>深圳外国语学校龙华学校</t>
  </si>
  <si>
    <t>350104******181814</t>
  </si>
  <si>
    <t>320302******132812</t>
  </si>
  <si>
    <t>深圳市龙华区第二外国语学校</t>
  </si>
  <si>
    <t>445281******011514</t>
  </si>
  <si>
    <t>220104******113827</t>
  </si>
  <si>
    <t>620522******120028</t>
  </si>
  <si>
    <t>深圳市龙华区鹭湖外国语小学</t>
  </si>
  <si>
    <t>410821******070085</t>
  </si>
  <si>
    <t>441623******295245</t>
  </si>
  <si>
    <t>深圳市龙华区清泉外国语小学</t>
  </si>
  <si>
    <t>360731******224352</t>
  </si>
  <si>
    <t>410622******135029</t>
  </si>
  <si>
    <t>深圳市龙华区实验学校</t>
  </si>
  <si>
    <t>220724******132027</t>
  </si>
  <si>
    <t>140502******259562</t>
  </si>
  <si>
    <t>362531******190020</t>
  </si>
  <si>
    <t>430922******278129</t>
  </si>
  <si>
    <t>522229******251421</t>
  </si>
  <si>
    <t>深圳市龙华区第二实验学校</t>
  </si>
  <si>
    <t>441900******261325</t>
  </si>
  <si>
    <t>230506******250028</t>
  </si>
  <si>
    <t>610424******047621</t>
  </si>
  <si>
    <t>152104******210012</t>
  </si>
  <si>
    <t>深圳市龙华区华南实验学校</t>
  </si>
  <si>
    <t>370702******186229</t>
  </si>
  <si>
    <t>深圳市龙华区大浪实验学校</t>
  </si>
  <si>
    <t>230281******180243</t>
  </si>
  <si>
    <t>深圳市龙华区行知小学</t>
  </si>
  <si>
    <t>410327******106039</t>
  </si>
  <si>
    <t>深圳市龙华区教育科学研究院附属外国语学校</t>
  </si>
  <si>
    <t>440507******030041</t>
  </si>
  <si>
    <t>441802******270240</t>
  </si>
  <si>
    <t>339005******011622</t>
  </si>
  <si>
    <t>441624******141721</t>
  </si>
  <si>
    <t>深圳市龙华区教育科学研究院附属实验学校</t>
  </si>
  <si>
    <t>220702******041624</t>
  </si>
  <si>
    <t>深圳市龙华区教育科学研究院附属学校</t>
  </si>
  <si>
    <t>340322******037472</t>
  </si>
  <si>
    <t>360735******150011</t>
  </si>
  <si>
    <t>342601******310243</t>
  </si>
  <si>
    <t>深圳市龙华区上芬小学</t>
  </si>
  <si>
    <t>220724******023648</t>
  </si>
  <si>
    <t>深圳市龙华区龙华第三小学</t>
  </si>
  <si>
    <t>140428******090041</t>
  </si>
  <si>
    <t>深圳市龙华区清湖小学</t>
  </si>
  <si>
    <t>140106******022511</t>
  </si>
  <si>
    <t>深圳市龙华区松和小学</t>
  </si>
  <si>
    <t>513826******220027</t>
  </si>
  <si>
    <t>130727******114407</t>
  </si>
  <si>
    <t>深圳市龙华区德风小学</t>
  </si>
  <si>
    <t>612325******072649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</si>
</sst>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方正小标宋简体"/>
      <charset val="134"/>
    </font>
    <font>
      <sz val="9"/>
      <color rgb="FF000000"/>
      <name val="ˎ̥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3" borderId="12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307;&#32771;\2013&#19979;&#21322;&#24180;&#25307;&#32771;\&#36212;&#22806;\&#35199;&#23433;\201311&#35199;&#23433;&#38754;&#35797;&#29992;&#34920;\&#32479;&#20998;&#34920;&#65288;20131129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计分表（3位考官） "/>
      <sheetName val="面试成绩汇总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abSelected="1" topLeftCell="A27" workbookViewId="0">
      <selection activeCell="L46" sqref="L46"/>
    </sheetView>
  </sheetViews>
  <sheetFormatPr defaultColWidth="9" defaultRowHeight="13.5" outlineLevelCol="3"/>
  <cols>
    <col min="1" max="1" width="3.625" customWidth="1"/>
    <col min="2" max="2" width="34.375" customWidth="1"/>
    <col min="3" max="3" width="24.875" customWidth="1"/>
    <col min="4" max="4" width="19.875" customWidth="1"/>
  </cols>
  <sheetData>
    <row r="1" ht="41" customHeight="1" spans="1:4">
      <c r="A1" s="2" t="s">
        <v>0</v>
      </c>
      <c r="B1" s="2"/>
      <c r="C1" s="2"/>
      <c r="D1" s="2"/>
    </row>
    <row r="2" spans="1:4">
      <c r="A2" s="3" t="s">
        <v>1</v>
      </c>
      <c r="B2" s="4" t="s">
        <v>2</v>
      </c>
      <c r="C2" s="5" t="s">
        <v>3</v>
      </c>
      <c r="D2" s="6" t="s">
        <v>4</v>
      </c>
    </row>
    <row r="3" spans="1:4">
      <c r="A3" s="7">
        <v>1</v>
      </c>
      <c r="B3" s="8" t="s">
        <v>5</v>
      </c>
      <c r="C3" s="8" t="s">
        <v>6</v>
      </c>
      <c r="D3" s="9" t="s">
        <v>7</v>
      </c>
    </row>
    <row r="4" spans="1:4">
      <c r="A4" s="7">
        <v>2</v>
      </c>
      <c r="B4" s="8" t="s">
        <v>8</v>
      </c>
      <c r="C4" s="8" t="s">
        <v>9</v>
      </c>
      <c r="D4" s="9" t="s">
        <v>7</v>
      </c>
    </row>
    <row r="5" spans="1:4">
      <c r="A5" s="7">
        <v>3</v>
      </c>
      <c r="B5" s="8" t="s">
        <v>8</v>
      </c>
      <c r="C5" s="8" t="s">
        <v>10</v>
      </c>
      <c r="D5" s="9" t="s">
        <v>7</v>
      </c>
    </row>
    <row r="6" spans="1:4">
      <c r="A6" s="7">
        <v>4</v>
      </c>
      <c r="B6" s="8" t="s">
        <v>8</v>
      </c>
      <c r="C6" s="8" t="s">
        <v>11</v>
      </c>
      <c r="D6" s="9" t="s">
        <v>7</v>
      </c>
    </row>
    <row r="7" spans="1:4">
      <c r="A7" s="7">
        <v>5</v>
      </c>
      <c r="B7" s="8" t="s">
        <v>8</v>
      </c>
      <c r="C7" s="8" t="s">
        <v>12</v>
      </c>
      <c r="D7" s="9" t="s">
        <v>7</v>
      </c>
    </row>
    <row r="8" s="1" customFormat="1" spans="1:4">
      <c r="A8" s="7">
        <v>6</v>
      </c>
      <c r="B8" s="8" t="s">
        <v>8</v>
      </c>
      <c r="C8" s="8" t="s">
        <v>13</v>
      </c>
      <c r="D8" s="9" t="s">
        <v>7</v>
      </c>
    </row>
    <row r="9" spans="1:4">
      <c r="A9" s="7">
        <v>7</v>
      </c>
      <c r="B9" s="8" t="s">
        <v>8</v>
      </c>
      <c r="C9" s="8" t="s">
        <v>14</v>
      </c>
      <c r="D9" s="9" t="s">
        <v>7</v>
      </c>
    </row>
    <row r="10" spans="1:4">
      <c r="A10" s="7">
        <v>8</v>
      </c>
      <c r="B10" s="8" t="s">
        <v>15</v>
      </c>
      <c r="C10" s="8" t="s">
        <v>16</v>
      </c>
      <c r="D10" s="9" t="s">
        <v>7</v>
      </c>
    </row>
    <row r="11" spans="1:4">
      <c r="A11" s="7">
        <v>9</v>
      </c>
      <c r="B11" s="8" t="s">
        <v>17</v>
      </c>
      <c r="C11" s="8" t="s">
        <v>18</v>
      </c>
      <c r="D11" s="9" t="s">
        <v>7</v>
      </c>
    </row>
    <row r="12" spans="1:4">
      <c r="A12" s="7">
        <v>10</v>
      </c>
      <c r="B12" s="8" t="s">
        <v>17</v>
      </c>
      <c r="C12" s="8" t="s">
        <v>19</v>
      </c>
      <c r="D12" s="9" t="s">
        <v>7</v>
      </c>
    </row>
    <row r="13" spans="1:4">
      <c r="A13" s="7">
        <v>11</v>
      </c>
      <c r="B13" s="8" t="s">
        <v>17</v>
      </c>
      <c r="C13" s="8" t="s">
        <v>20</v>
      </c>
      <c r="D13" s="9" t="s">
        <v>7</v>
      </c>
    </row>
    <row r="14" spans="1:4">
      <c r="A14" s="7">
        <v>12</v>
      </c>
      <c r="B14" s="8" t="s">
        <v>17</v>
      </c>
      <c r="C14" s="8" t="s">
        <v>21</v>
      </c>
      <c r="D14" s="9" t="s">
        <v>7</v>
      </c>
    </row>
    <row r="15" spans="1:4">
      <c r="A15" s="7">
        <v>13</v>
      </c>
      <c r="B15" s="8" t="s">
        <v>17</v>
      </c>
      <c r="C15" s="8" t="s">
        <v>22</v>
      </c>
      <c r="D15" s="9" t="s">
        <v>7</v>
      </c>
    </row>
    <row r="16" spans="1:4">
      <c r="A16" s="7">
        <v>14</v>
      </c>
      <c r="B16" s="8" t="s">
        <v>23</v>
      </c>
      <c r="C16" s="8" t="s">
        <v>24</v>
      </c>
      <c r="D16" s="9" t="s">
        <v>7</v>
      </c>
    </row>
    <row r="17" spans="1:4">
      <c r="A17" s="7">
        <v>15</v>
      </c>
      <c r="B17" s="8" t="s">
        <v>23</v>
      </c>
      <c r="C17" s="8" t="s">
        <v>25</v>
      </c>
      <c r="D17" s="9" t="s">
        <v>7</v>
      </c>
    </row>
    <row r="18" spans="1:4">
      <c r="A18" s="7">
        <v>16</v>
      </c>
      <c r="B18" s="8" t="s">
        <v>26</v>
      </c>
      <c r="C18" s="8" t="s">
        <v>27</v>
      </c>
      <c r="D18" s="9" t="s">
        <v>7</v>
      </c>
    </row>
    <row r="19" spans="1:4">
      <c r="A19" s="7">
        <v>17</v>
      </c>
      <c r="B19" s="8" t="s">
        <v>26</v>
      </c>
      <c r="C19" s="8" t="s">
        <v>28</v>
      </c>
      <c r="D19" s="9" t="s">
        <v>7</v>
      </c>
    </row>
    <row r="20" spans="1:4">
      <c r="A20" s="7">
        <v>18</v>
      </c>
      <c r="B20" s="8" t="s">
        <v>26</v>
      </c>
      <c r="C20" s="8" t="s">
        <v>29</v>
      </c>
      <c r="D20" s="9" t="s">
        <v>7</v>
      </c>
    </row>
    <row r="21" spans="1:4">
      <c r="A21" s="7">
        <v>19</v>
      </c>
      <c r="B21" s="8" t="s">
        <v>30</v>
      </c>
      <c r="C21" s="8" t="s">
        <v>31</v>
      </c>
      <c r="D21" s="9" t="s">
        <v>7</v>
      </c>
    </row>
    <row r="22" spans="1:4">
      <c r="A22" s="7">
        <v>20</v>
      </c>
      <c r="B22" s="8" t="s">
        <v>30</v>
      </c>
      <c r="C22" s="8" t="s">
        <v>32</v>
      </c>
      <c r="D22" s="9" t="s">
        <v>7</v>
      </c>
    </row>
    <row r="23" spans="1:4">
      <c r="A23" s="7">
        <v>21</v>
      </c>
      <c r="B23" s="8" t="s">
        <v>33</v>
      </c>
      <c r="C23" s="8" t="s">
        <v>34</v>
      </c>
      <c r="D23" s="9" t="s">
        <v>7</v>
      </c>
    </row>
    <row r="24" spans="1:4">
      <c r="A24" s="7">
        <v>22</v>
      </c>
      <c r="B24" s="8" t="s">
        <v>33</v>
      </c>
      <c r="C24" s="8" t="s">
        <v>35</v>
      </c>
      <c r="D24" s="9" t="s">
        <v>7</v>
      </c>
    </row>
    <row r="25" spans="1:4">
      <c r="A25" s="7">
        <v>23</v>
      </c>
      <c r="B25" s="8" t="s">
        <v>36</v>
      </c>
      <c r="C25" s="8" t="s">
        <v>37</v>
      </c>
      <c r="D25" s="9" t="s">
        <v>7</v>
      </c>
    </row>
    <row r="26" spans="1:4">
      <c r="A26" s="7">
        <v>24</v>
      </c>
      <c r="B26" s="8" t="s">
        <v>36</v>
      </c>
      <c r="C26" s="8" t="s">
        <v>38</v>
      </c>
      <c r="D26" s="9" t="s">
        <v>7</v>
      </c>
    </row>
    <row r="27" spans="1:4">
      <c r="A27" s="7">
        <v>25</v>
      </c>
      <c r="B27" s="8" t="s">
        <v>36</v>
      </c>
      <c r="C27" s="8" t="s">
        <v>39</v>
      </c>
      <c r="D27" s="9" t="s">
        <v>7</v>
      </c>
    </row>
    <row r="28" spans="1:4">
      <c r="A28" s="7">
        <v>26</v>
      </c>
      <c r="B28" s="8" t="s">
        <v>36</v>
      </c>
      <c r="C28" s="8" t="s">
        <v>40</v>
      </c>
      <c r="D28" s="9" t="s">
        <v>7</v>
      </c>
    </row>
    <row r="29" spans="1:4">
      <c r="A29" s="7">
        <v>27</v>
      </c>
      <c r="B29" s="8" t="s">
        <v>36</v>
      </c>
      <c r="C29" s="8" t="s">
        <v>41</v>
      </c>
      <c r="D29" s="9" t="s">
        <v>7</v>
      </c>
    </row>
    <row r="30" spans="1:4">
      <c r="A30" s="7">
        <v>28</v>
      </c>
      <c r="B30" s="8" t="s">
        <v>42</v>
      </c>
      <c r="C30" s="8" t="s">
        <v>43</v>
      </c>
      <c r="D30" s="9" t="s">
        <v>7</v>
      </c>
    </row>
    <row r="31" spans="1:4">
      <c r="A31" s="7">
        <v>29</v>
      </c>
      <c r="B31" s="8" t="s">
        <v>42</v>
      </c>
      <c r="C31" s="8" t="s">
        <v>44</v>
      </c>
      <c r="D31" s="9" t="s">
        <v>7</v>
      </c>
    </row>
    <row r="32" spans="1:4">
      <c r="A32" s="7">
        <v>30</v>
      </c>
      <c r="B32" s="8" t="s">
        <v>42</v>
      </c>
      <c r="C32" s="8" t="s">
        <v>45</v>
      </c>
      <c r="D32" s="9" t="s">
        <v>7</v>
      </c>
    </row>
    <row r="33" spans="1:4">
      <c r="A33" s="7">
        <v>31</v>
      </c>
      <c r="B33" s="8" t="s">
        <v>42</v>
      </c>
      <c r="C33" s="8" t="s">
        <v>46</v>
      </c>
      <c r="D33" s="9" t="s">
        <v>7</v>
      </c>
    </row>
    <row r="34" spans="1:4">
      <c r="A34" s="7">
        <v>32</v>
      </c>
      <c r="B34" s="8" t="s">
        <v>47</v>
      </c>
      <c r="C34" s="8" t="s">
        <v>48</v>
      </c>
      <c r="D34" s="9" t="s">
        <v>7</v>
      </c>
    </row>
    <row r="35" spans="1:4">
      <c r="A35" s="7">
        <v>33</v>
      </c>
      <c r="B35" s="8" t="s">
        <v>49</v>
      </c>
      <c r="C35" s="8" t="s">
        <v>50</v>
      </c>
      <c r="D35" s="9" t="s">
        <v>7</v>
      </c>
    </row>
    <row r="36" spans="1:4">
      <c r="A36" s="7">
        <v>34</v>
      </c>
      <c r="B36" s="8" t="s">
        <v>51</v>
      </c>
      <c r="C36" s="8" t="s">
        <v>52</v>
      </c>
      <c r="D36" s="9" t="s">
        <v>7</v>
      </c>
    </row>
    <row r="37" spans="1:4">
      <c r="A37" s="7">
        <v>35</v>
      </c>
      <c r="B37" s="8" t="s">
        <v>53</v>
      </c>
      <c r="C37" s="8" t="s">
        <v>54</v>
      </c>
      <c r="D37" s="9" t="s">
        <v>7</v>
      </c>
    </row>
    <row r="38" spans="1:4">
      <c r="A38" s="7">
        <v>36</v>
      </c>
      <c r="B38" s="8" t="s">
        <v>53</v>
      </c>
      <c r="C38" s="8" t="s">
        <v>55</v>
      </c>
      <c r="D38" s="9" t="s">
        <v>7</v>
      </c>
    </row>
    <row r="39" spans="1:4">
      <c r="A39" s="7">
        <v>37</v>
      </c>
      <c r="B39" s="8" t="s">
        <v>53</v>
      </c>
      <c r="C39" s="8" t="s">
        <v>56</v>
      </c>
      <c r="D39" s="9" t="s">
        <v>7</v>
      </c>
    </row>
    <row r="40" spans="1:4">
      <c r="A40" s="7">
        <v>38</v>
      </c>
      <c r="B40" s="8" t="s">
        <v>53</v>
      </c>
      <c r="C40" s="8" t="s">
        <v>57</v>
      </c>
      <c r="D40" s="9" t="s">
        <v>7</v>
      </c>
    </row>
    <row r="41" spans="1:4">
      <c r="A41" s="7">
        <v>39</v>
      </c>
      <c r="B41" s="8" t="s">
        <v>58</v>
      </c>
      <c r="C41" s="8" t="s">
        <v>59</v>
      </c>
      <c r="D41" s="9" t="s">
        <v>7</v>
      </c>
    </row>
    <row r="42" spans="1:4">
      <c r="A42" s="7">
        <v>40</v>
      </c>
      <c r="B42" s="8" t="s">
        <v>60</v>
      </c>
      <c r="C42" s="8" t="s">
        <v>61</v>
      </c>
      <c r="D42" s="9" t="s">
        <v>7</v>
      </c>
    </row>
    <row r="43" spans="1:4">
      <c r="A43" s="7">
        <v>41</v>
      </c>
      <c r="B43" s="8" t="s">
        <v>60</v>
      </c>
      <c r="C43" s="8" t="s">
        <v>62</v>
      </c>
      <c r="D43" s="9" t="s">
        <v>7</v>
      </c>
    </row>
    <row r="44" spans="1:4">
      <c r="A44" s="7">
        <v>42</v>
      </c>
      <c r="B44" s="8" t="s">
        <v>60</v>
      </c>
      <c r="C44" s="8" t="s">
        <v>63</v>
      </c>
      <c r="D44" s="9" t="s">
        <v>7</v>
      </c>
    </row>
    <row r="45" spans="1:4">
      <c r="A45" s="7">
        <v>43</v>
      </c>
      <c r="B45" s="8" t="s">
        <v>64</v>
      </c>
      <c r="C45" s="8" t="s">
        <v>65</v>
      </c>
      <c r="D45" s="9" t="s">
        <v>7</v>
      </c>
    </row>
    <row r="46" spans="1:4">
      <c r="A46" s="7">
        <v>44</v>
      </c>
      <c r="B46" s="8" t="s">
        <v>66</v>
      </c>
      <c r="C46" s="8" t="s">
        <v>67</v>
      </c>
      <c r="D46" s="9" t="s">
        <v>7</v>
      </c>
    </row>
    <row r="47" spans="1:4">
      <c r="A47" s="7">
        <v>45</v>
      </c>
      <c r="B47" s="8" t="s">
        <v>68</v>
      </c>
      <c r="C47" s="8" t="s">
        <v>69</v>
      </c>
      <c r="D47" s="9" t="s">
        <v>7</v>
      </c>
    </row>
    <row r="48" spans="1:4">
      <c r="A48" s="7">
        <v>46</v>
      </c>
      <c r="B48" s="8" t="s">
        <v>70</v>
      </c>
      <c r="C48" s="8" t="s">
        <v>71</v>
      </c>
      <c r="D48" s="9" t="s">
        <v>7</v>
      </c>
    </row>
    <row r="49" spans="1:4">
      <c r="A49" s="7">
        <v>47</v>
      </c>
      <c r="B49" s="8" t="s">
        <v>70</v>
      </c>
      <c r="C49" s="8" t="s">
        <v>72</v>
      </c>
      <c r="D49" s="9" t="s">
        <v>7</v>
      </c>
    </row>
    <row r="50" spans="1:4">
      <c r="A50" s="7">
        <v>48</v>
      </c>
      <c r="B50" s="8" t="s">
        <v>73</v>
      </c>
      <c r="C50" s="8" t="s">
        <v>74</v>
      </c>
      <c r="D50" s="9" t="s">
        <v>7</v>
      </c>
    </row>
  </sheetData>
  <sortState ref="A3:D50">
    <sortCondition ref="B3:B50" customList="深圳市龙华区教育科学研究院,深圳市龙华高级中学,深圳市艺术高中,深圳市观澜中学,深圳市龙华中学,深圳市龙华区民治中学教育集团,深圳市龙华区民顺小学,深圳外国语学校龙华学校,深圳市龙华区外国语学校,深圳市龙华区第二外国语学校,深圳市龙华区第三外国语学校,深圳市龙华区鹭湖外国语小学,深圳市龙华区清泉外国语小学,深圳市龙华区实验学校,深圳市龙华区第二实验学校,深圳市龙华区第三实验学校,深圳市龙华区丹堤实验学校,深圳市龙华区华南实验学校,深圳市龙华区大浪实验学校,深圳市龙华区和平实验小学,深圳市龙华区创新实验学校,深圳市龙华区行知学校,深圳市龙华区行知中学,深圳市龙华区行知小学,深圳市龙华区行知实验小学,深圳市龙华区教育科学研究院附属外国语学校,深圳市龙华区教育科学研究院附属实验学校,深圳市龙华区教育科学研究院附属学校,深圳市龙华区教育科学研究院附属小学,深圳市观澜第二中学,深圳市龙华区振能学校,深圳市龙华区潜龙学校,深圳市龙华区玉龙学校,深圳市龙华区龙腾学校,深圳市龙华区民治小学,深圳市龙华区上芬小学,深圳市龙华区书香小学,深圳市新华中学,深圳市龙华区龙华中心小学,深圳市龙华区龙华第二小学,深圳市龙华区龙华第三小学,深圳市龙华区清湖小学,深圳市龙华区松和小学,深圳市龙华区高峰学校,深圳市龙华区同胜学校,深圳市龙华区观澜第二小学,深圳市龙华区龙澜学校,深圳市龙华区观澜中心小学,深圳市龙华区广培小学,深圳市龙华区德风小学,深圳市龙华区桂花小学,深圳市龙华区库坑小学,深圳市龙华区润泽学校"/>
  </sortState>
  <mergeCells count="1">
    <mergeCell ref="A1:D1"/>
  </mergeCells>
  <conditionalFormatting sqref="C3:C50">
    <cfRule type="duplicateValues" dxfId="0" priority="1"/>
  </conditionalFormatting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体检合格名单(第三批）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王敏</cp:lastModifiedBy>
  <dcterms:created xsi:type="dcterms:W3CDTF">2017-07-05T07:41:00Z</dcterms:created>
  <dcterms:modified xsi:type="dcterms:W3CDTF">2020-07-01T03:22:44Z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