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12360" activeTab="0"/>
  </bookViews>
  <sheets>
    <sheet name="小学" sheetId="1" r:id="rId1"/>
    <sheet name="高中" sheetId="2" r:id="rId2"/>
  </sheets>
  <definedNames>
    <definedName name="_xlnm._FilterDatabase" localSheetId="0" hidden="1">'小学'!$A$4:$H$191</definedName>
    <definedName name="_xlnm._FilterDatabase" localSheetId="1" hidden="1">'高中'!$A$4:$G$24</definedName>
  </definedNames>
  <calcPr fullCalcOnLoad="1"/>
</workbook>
</file>

<file path=xl/sharedStrings.xml><?xml version="1.0" encoding="utf-8"?>
<sst xmlns="http://schemas.openxmlformats.org/spreadsheetml/2006/main" count="975" uniqueCount="424">
  <si>
    <t>附表1</t>
  </si>
  <si>
    <t>龙华区民办中小学专任教师学历信息表（小学）</t>
  </si>
  <si>
    <t>单位:</t>
  </si>
  <si>
    <t>序号</t>
  </si>
  <si>
    <t>姓名</t>
  </si>
  <si>
    <t>性别</t>
  </si>
  <si>
    <t>教师资格证类别</t>
  </si>
  <si>
    <r>
      <t xml:space="preserve">任教学科情况
</t>
    </r>
    <r>
      <rPr>
        <b/>
        <sz val="8"/>
        <rFont val="宋体"/>
        <family val="0"/>
      </rPr>
      <t>（年级+学科+课时）</t>
    </r>
  </si>
  <si>
    <t>学历（最高）</t>
  </si>
  <si>
    <t>备注</t>
  </si>
  <si>
    <t>古燕娣</t>
  </si>
  <si>
    <t>女</t>
  </si>
  <si>
    <t>初级中学教师资格</t>
  </si>
  <si>
    <t>二年级+英语+14</t>
  </si>
  <si>
    <t>本科</t>
  </si>
  <si>
    <t>欧小萍</t>
  </si>
  <si>
    <t>小学数学</t>
  </si>
  <si>
    <r>
      <t>三年级+信息</t>
    </r>
    <r>
      <rPr>
        <sz val="12"/>
        <rFont val="宋体"/>
        <family val="0"/>
      </rPr>
      <t>+</t>
    </r>
    <r>
      <rPr>
        <sz val="12"/>
        <rFont val="宋体"/>
        <family val="0"/>
      </rPr>
      <t>12</t>
    </r>
  </si>
  <si>
    <t>孙伟</t>
  </si>
  <si>
    <t>男</t>
  </si>
  <si>
    <t>小学语文</t>
  </si>
  <si>
    <t>五年级+数学+12</t>
  </si>
  <si>
    <t>钟贵方</t>
  </si>
  <si>
    <t>初中历史</t>
  </si>
  <si>
    <t>九年级+历史+4课时</t>
  </si>
  <si>
    <t>肖志娟</t>
  </si>
  <si>
    <t>小学音乐</t>
  </si>
  <si>
    <t>四年级+音乐+14课时</t>
  </si>
  <si>
    <t>周杏</t>
  </si>
  <si>
    <t>高级中学</t>
  </si>
  <si>
    <t>三六年级+音乐+14课时</t>
  </si>
  <si>
    <t>韩衍江</t>
  </si>
  <si>
    <t>四五年级+体育+12课时</t>
  </si>
  <si>
    <t>李耀杰</t>
  </si>
  <si>
    <t>初级中学</t>
  </si>
  <si>
    <t>三年级+足球+6 四年级+足球+18 五年级+足球+6</t>
  </si>
  <si>
    <t>付长花</t>
  </si>
  <si>
    <t>初级中学老师资格</t>
  </si>
  <si>
    <t>六年级+英语+17</t>
  </si>
  <si>
    <t>曾丹英</t>
  </si>
  <si>
    <t>吴瑜</t>
  </si>
  <si>
    <t>初级中学语文</t>
  </si>
  <si>
    <t>六年级+语文+16</t>
  </si>
  <si>
    <t>熊芷霞</t>
  </si>
  <si>
    <t>初级中学教师</t>
  </si>
  <si>
    <t>六年级英语12</t>
  </si>
  <si>
    <t>盆晶</t>
  </si>
  <si>
    <t>六年级+数学+20</t>
  </si>
  <si>
    <t>吕燕芬</t>
  </si>
  <si>
    <t>温育明</t>
  </si>
  <si>
    <t>六年级语文17课时</t>
  </si>
  <si>
    <t>王海青</t>
  </si>
  <si>
    <t>祖昱</t>
  </si>
  <si>
    <t>五年级+器乐+8六年级+器乐+12</t>
  </si>
  <si>
    <t>陈莉莉</t>
  </si>
  <si>
    <t>初中英语</t>
  </si>
  <si>
    <t>六年级＋英语＋10 六年级＋综合＋4</t>
  </si>
  <si>
    <t>陈莉</t>
  </si>
  <si>
    <t>卜贤伟</t>
  </si>
  <si>
    <t>四年级书法美术20</t>
  </si>
  <si>
    <t>李桥</t>
  </si>
  <si>
    <t>五.六年级+足球+18</t>
  </si>
  <si>
    <t>库志敏</t>
  </si>
  <si>
    <t>高级中学生物</t>
  </si>
  <si>
    <t>六年级+科学+18</t>
  </si>
  <si>
    <t>刘素春</t>
  </si>
  <si>
    <t>小学语文教师</t>
  </si>
  <si>
    <t>五年级+数学+21</t>
  </si>
  <si>
    <t>石雨灵</t>
  </si>
  <si>
    <t>高级中学教师资格</t>
  </si>
  <si>
    <t>5年级语文16</t>
  </si>
  <si>
    <t>硕士</t>
  </si>
  <si>
    <t>张金花</t>
  </si>
  <si>
    <t>五年级+语文+17</t>
  </si>
  <si>
    <t>黄亚利</t>
  </si>
  <si>
    <t>五年级英语15节</t>
  </si>
  <si>
    <t>刘财友</t>
  </si>
  <si>
    <t>二年级+体育+16</t>
  </si>
  <si>
    <t>蓝景</t>
  </si>
  <si>
    <t>三年级+体育+15</t>
  </si>
  <si>
    <t>谢钰丹</t>
  </si>
  <si>
    <t>三五年级+科学+20</t>
  </si>
  <si>
    <t>张雯琴</t>
  </si>
  <si>
    <t>初中语文教师资格证</t>
  </si>
  <si>
    <t>五年级+英语+15</t>
  </si>
  <si>
    <t>周旋月</t>
  </si>
  <si>
    <t>高中英语教师资格证</t>
  </si>
  <si>
    <t>五年级＋英语＋15</t>
  </si>
  <si>
    <t>胡婧雯</t>
  </si>
  <si>
    <t>高中化学教师资格证</t>
  </si>
  <si>
    <t>五年级+三年级+科学+20</t>
  </si>
  <si>
    <t>刘巍</t>
  </si>
  <si>
    <t>高级中学音乐教师资格证</t>
  </si>
  <si>
    <t>三年级+形体+6四五年级+音乐+12</t>
  </si>
  <si>
    <t>张况</t>
  </si>
  <si>
    <t>吴晓娜</t>
  </si>
  <si>
    <t>万玲</t>
  </si>
  <si>
    <t>四年级+语文+12</t>
  </si>
  <si>
    <t>李金恒</t>
  </si>
  <si>
    <t>二三四年级+体育+16</t>
  </si>
  <si>
    <t>陈翠红</t>
  </si>
  <si>
    <t>四年级+数学+12</t>
  </si>
  <si>
    <t>吴永玲</t>
  </si>
  <si>
    <t>小学</t>
  </si>
  <si>
    <t>四年级+英语+10</t>
  </si>
  <si>
    <t>王鑫</t>
  </si>
  <si>
    <t>苏巧婷</t>
  </si>
  <si>
    <t>四年级+英语+17课时</t>
  </si>
  <si>
    <t>王令</t>
  </si>
  <si>
    <t>吴佩娜</t>
  </si>
  <si>
    <t xml:space="preserve">一年级+语文+16 道法+4 班会+1
</t>
  </si>
  <si>
    <t>姚雅璇</t>
  </si>
  <si>
    <t>于溶</t>
  </si>
  <si>
    <t>小学体育</t>
  </si>
  <si>
    <t>一年级+体育+16</t>
  </si>
  <si>
    <t>李雅静</t>
  </si>
  <si>
    <t>一年级+美术+8 书法+8</t>
  </si>
  <si>
    <t>张盼盼</t>
  </si>
  <si>
    <t>小学英语教师</t>
  </si>
  <si>
    <t>一年级+英语+19</t>
  </si>
  <si>
    <t>曾利华</t>
  </si>
  <si>
    <t>李春柳</t>
  </si>
  <si>
    <t>一年级+语文+20</t>
  </si>
  <si>
    <t>吴嘉滢</t>
  </si>
  <si>
    <t>高中数学</t>
  </si>
  <si>
    <t>一年级+数学+18</t>
  </si>
  <si>
    <t>杨建婷</t>
  </si>
  <si>
    <t>高级信息技术</t>
  </si>
  <si>
    <t xml:space="preserve">二、三年级+科学+20 </t>
  </si>
  <si>
    <t>王新灵</t>
  </si>
  <si>
    <t>二年级+数学+18</t>
  </si>
  <si>
    <t>彭珍珍</t>
  </si>
  <si>
    <t>高级语文</t>
  </si>
  <si>
    <t>二年级+语文+20</t>
  </si>
  <si>
    <t>李爽</t>
  </si>
  <si>
    <t>二年级＋美术＋18</t>
  </si>
  <si>
    <t>温韡韡</t>
  </si>
  <si>
    <t>高级中学音乐</t>
  </si>
  <si>
    <t>二年级+音乐器乐+16</t>
  </si>
  <si>
    <t>陈欣然</t>
  </si>
  <si>
    <t>二年级+英语+10</t>
  </si>
  <si>
    <t>何珂</t>
  </si>
  <si>
    <t>高级中学教师资格证</t>
  </si>
  <si>
    <t>二年级+语文+18 二年级+道法+2</t>
  </si>
  <si>
    <t>李华玲</t>
  </si>
  <si>
    <t>小学信息技术</t>
  </si>
  <si>
    <t>四年级+信息技术+12</t>
  </si>
  <si>
    <t>刘硕</t>
  </si>
  <si>
    <t>二年级+英语+19</t>
  </si>
  <si>
    <t>杨壤</t>
  </si>
  <si>
    <t>高级教师证</t>
  </si>
  <si>
    <t>吴美娟</t>
  </si>
  <si>
    <t>初中教师资格证</t>
  </si>
  <si>
    <t>二年级+英语+18</t>
  </si>
  <si>
    <t>韩惠柔</t>
  </si>
  <si>
    <t>许霞荧</t>
  </si>
  <si>
    <r>
      <t>二年级+英语+1</t>
    </r>
    <r>
      <rPr>
        <sz val="12"/>
        <rFont val="宋体"/>
        <family val="0"/>
      </rPr>
      <t>0</t>
    </r>
  </si>
  <si>
    <t>莫莉萍</t>
  </si>
  <si>
    <t>庞彩霞</t>
  </si>
  <si>
    <t>一年级+形体+6、二年级+形体+10</t>
  </si>
  <si>
    <t>李宝宝</t>
  </si>
  <si>
    <t>二年级+音乐+8、二年级+器乐+8</t>
  </si>
  <si>
    <t>吴丹</t>
  </si>
  <si>
    <t>小学教师资格</t>
  </si>
  <si>
    <r>
      <t>二年级＋数学＋1</t>
    </r>
    <r>
      <rPr>
        <sz val="12"/>
        <rFont val="宋体"/>
        <family val="0"/>
      </rPr>
      <t>0</t>
    </r>
  </si>
  <si>
    <t>张丽君</t>
  </si>
  <si>
    <t>科学</t>
  </si>
  <si>
    <t>向苏</t>
  </si>
  <si>
    <t>五年级+电脑+12</t>
  </si>
  <si>
    <t>庄淑贞</t>
  </si>
  <si>
    <t>二年级+英语+118</t>
  </si>
  <si>
    <t>张翔宇</t>
  </si>
  <si>
    <t>三年级+音乐+20</t>
  </si>
  <si>
    <t>张明珠</t>
  </si>
  <si>
    <t>小学语文教师资格</t>
  </si>
  <si>
    <t>二年级+语文+21</t>
  </si>
  <si>
    <t>郭巧玲</t>
  </si>
  <si>
    <t>三年级+乐器+20</t>
  </si>
  <si>
    <t>黄浇浇</t>
  </si>
  <si>
    <t>二年级＋数学＋20</t>
  </si>
  <si>
    <t>许萍</t>
  </si>
  <si>
    <t>小学美术</t>
  </si>
  <si>
    <t>一年级+美术+</t>
  </si>
  <si>
    <t>王婷婷</t>
  </si>
  <si>
    <t>二年级+语文+18</t>
  </si>
  <si>
    <t>王洪瑛</t>
  </si>
  <si>
    <t>三年级+科学+2、四年级+科学+18</t>
  </si>
  <si>
    <t>邱丽花</t>
  </si>
  <si>
    <t>初中语文</t>
  </si>
  <si>
    <t>三年级+语文+14</t>
  </si>
  <si>
    <t>李亚歌</t>
  </si>
  <si>
    <t>三年级+数学+12</t>
  </si>
  <si>
    <t>黄巧玲</t>
  </si>
  <si>
    <t>陈容风</t>
  </si>
  <si>
    <t>石年</t>
  </si>
  <si>
    <t>初中美术</t>
  </si>
  <si>
    <t>三四年级美术+书法16</t>
  </si>
  <si>
    <t>胡倩</t>
  </si>
  <si>
    <t>王政华</t>
  </si>
  <si>
    <t>五、六年级+美术+15</t>
  </si>
  <si>
    <t>黄莺莺</t>
  </si>
  <si>
    <t>高中英语</t>
  </si>
  <si>
    <t>三年级+英语+10</t>
  </si>
  <si>
    <t>王方</t>
  </si>
  <si>
    <t>高中音乐</t>
  </si>
  <si>
    <t>一、五年级+音乐+20</t>
  </si>
  <si>
    <t>刘丽雅</t>
  </si>
  <si>
    <t>三年级+英语</t>
  </si>
  <si>
    <t>李倩</t>
  </si>
  <si>
    <t>高级教师</t>
  </si>
  <si>
    <t>三年级+科学+2 四年级+科学+18</t>
  </si>
  <si>
    <t>曾永丽</t>
  </si>
  <si>
    <t>小学外语</t>
  </si>
  <si>
    <t>3年级+英语+10</t>
  </si>
  <si>
    <t>李雪兰</t>
  </si>
  <si>
    <t>3年级+美术+16</t>
  </si>
  <si>
    <t>叶树意</t>
  </si>
  <si>
    <t>高中</t>
  </si>
  <si>
    <t>5年级+体育+16</t>
  </si>
  <si>
    <t>廖燕赵</t>
  </si>
  <si>
    <t>莫寒玉</t>
  </si>
  <si>
    <t>二年级+语文+</t>
  </si>
  <si>
    <t>王亚东</t>
  </si>
  <si>
    <t>六年级+信息技术+12</t>
  </si>
  <si>
    <t>李华焕</t>
  </si>
  <si>
    <t>六年级+体育、篮球+12</t>
  </si>
  <si>
    <t>冷满</t>
  </si>
  <si>
    <t>三年级+语文</t>
  </si>
  <si>
    <t>丁丹丹</t>
  </si>
  <si>
    <t>中等职业学校教师资格</t>
  </si>
  <si>
    <t>二年级+形体</t>
  </si>
  <si>
    <t>姚婷</t>
  </si>
  <si>
    <t>初级中学教师资格证</t>
  </si>
  <si>
    <t>四年级+英语</t>
  </si>
  <si>
    <t>陈宇盈</t>
  </si>
  <si>
    <t>语文</t>
  </si>
  <si>
    <t>潘盼</t>
  </si>
  <si>
    <t>唐茜</t>
  </si>
  <si>
    <t>高级中学数学</t>
  </si>
  <si>
    <t>五年级+数学+6，六年级+数学+6，</t>
  </si>
  <si>
    <t>陈超昀</t>
  </si>
  <si>
    <t>五年级+科学+6，六年级的+科学+12</t>
  </si>
  <si>
    <t>喻红娟</t>
  </si>
  <si>
    <t>高级中学英语</t>
  </si>
  <si>
    <t>三年级+英语+6，四年级+英语+6</t>
  </si>
  <si>
    <t>洪欢</t>
  </si>
  <si>
    <t>初级中学数学</t>
  </si>
  <si>
    <t>四年级+数学+6,五年级+数学+6</t>
  </si>
  <si>
    <t>王文燕</t>
  </si>
  <si>
    <t>五年级+英语+6，六年级+英语+6</t>
  </si>
  <si>
    <t>罗秋玉</t>
  </si>
  <si>
    <t>匡燕</t>
  </si>
  <si>
    <t>初级中学英语</t>
  </si>
  <si>
    <t>四年级+英语+12</t>
  </si>
  <si>
    <t>庄静瑜</t>
  </si>
  <si>
    <t>高级中学语文</t>
  </si>
  <si>
    <t>三年级+语文+7，四年级+语文+6，</t>
  </si>
  <si>
    <t>林慧</t>
  </si>
  <si>
    <t>五年级+英语+6，六年级+英语+7</t>
  </si>
  <si>
    <t>岳霞</t>
  </si>
  <si>
    <t>五年级+语文+12</t>
  </si>
  <si>
    <t>李敏</t>
  </si>
  <si>
    <t>小学英语</t>
  </si>
  <si>
    <t>五年级+英语+12</t>
  </si>
  <si>
    <t>蒋嫣红</t>
  </si>
  <si>
    <t>一年级+数学+12</t>
  </si>
  <si>
    <t>邹佩</t>
  </si>
  <si>
    <t>六年级+英语+12</t>
  </si>
  <si>
    <t>景艳敏</t>
  </si>
  <si>
    <t>六年级+数学+12</t>
  </si>
  <si>
    <t>韦援春</t>
  </si>
  <si>
    <t>小学科学</t>
  </si>
  <si>
    <t>一至四年级+科学+16</t>
  </si>
  <si>
    <t>张贺娟</t>
  </si>
  <si>
    <t>古丝丝</t>
  </si>
  <si>
    <t>王蔚敏</t>
  </si>
  <si>
    <t>六年级+数学+8</t>
  </si>
  <si>
    <t>龙文政</t>
  </si>
  <si>
    <t>三年级+数学+6</t>
  </si>
  <si>
    <t>龙康</t>
  </si>
  <si>
    <t>初级中学体育</t>
  </si>
  <si>
    <t>一至九年级+体育+21</t>
  </si>
  <si>
    <t>朱倩</t>
  </si>
  <si>
    <t>六年级+语文+6</t>
  </si>
  <si>
    <t>周佩</t>
  </si>
  <si>
    <t>二年级+英语+6</t>
  </si>
  <si>
    <t>董恒华</t>
  </si>
  <si>
    <t>池国华</t>
  </si>
  <si>
    <t>一年级+英语+4</t>
  </si>
  <si>
    <t>曾美容</t>
  </si>
  <si>
    <t>五年级数学 12课时</t>
  </si>
  <si>
    <t>何洪金</t>
  </si>
  <si>
    <t>六年级+体育+15</t>
  </si>
  <si>
    <t>颜素贞</t>
  </si>
  <si>
    <t>初中生物</t>
  </si>
  <si>
    <t>陈浩</t>
  </si>
  <si>
    <t>谭素平</t>
  </si>
  <si>
    <t>黄爱香</t>
  </si>
  <si>
    <t>五年级+数学+20</t>
  </si>
  <si>
    <t>伍燕</t>
  </si>
  <si>
    <t>高中语文</t>
  </si>
  <si>
    <t>五年级+语文+12 五年级+道法+4</t>
  </si>
  <si>
    <t>温妙玲</t>
  </si>
  <si>
    <t>初级中学英语教师资格证</t>
  </si>
  <si>
    <t>刘叶</t>
  </si>
  <si>
    <t>小学语文教师资格证</t>
  </si>
  <si>
    <t>五年级＋语文＋12</t>
  </si>
  <si>
    <t>韩文勇</t>
  </si>
  <si>
    <t>高中体育教师资格证</t>
  </si>
  <si>
    <t>四年级（体育＋篮球）+五年级体育+14</t>
  </si>
  <si>
    <t>岳翔宇</t>
  </si>
  <si>
    <t>郑秀琴</t>
  </si>
  <si>
    <t>罗郁楠</t>
  </si>
  <si>
    <t>五年级+美术+18课时</t>
  </si>
  <si>
    <t>吴蓓</t>
  </si>
  <si>
    <t>高中心理</t>
  </si>
  <si>
    <t>三年级+心理+2
四年级+心理+2</t>
  </si>
  <si>
    <t>钟玄奇</t>
  </si>
  <si>
    <t>张榕</t>
  </si>
  <si>
    <t>四年级+语文+17课时</t>
  </si>
  <si>
    <t>周逸娟</t>
  </si>
  <si>
    <t>一年级+英语+18 综合实践+4</t>
  </si>
  <si>
    <t>张佳妮</t>
  </si>
  <si>
    <t>一年级+数学+10 综合实践+8 班会+1</t>
  </si>
  <si>
    <t>张秋艳</t>
  </si>
  <si>
    <t>一年级+心里+2 二年级+心里+2</t>
  </si>
  <si>
    <t>王纯婕</t>
  </si>
  <si>
    <t>一年级+科学+14 二年级+科学+4</t>
  </si>
  <si>
    <t>熊晶晶</t>
  </si>
  <si>
    <t>一年级+英语+14 综合实践+4</t>
  </si>
  <si>
    <t>邹仕娴</t>
  </si>
  <si>
    <t xml:space="preserve">一、二年级+美术、书法+16 </t>
  </si>
  <si>
    <t>张雨晨</t>
  </si>
  <si>
    <t xml:space="preserve">初中英语教师资格 </t>
  </si>
  <si>
    <t>一年级+英语+18</t>
  </si>
  <si>
    <t>李芳</t>
  </si>
  <si>
    <t>初中级教师</t>
  </si>
  <si>
    <t>二年级+数学+19</t>
  </si>
  <si>
    <t>李继永</t>
  </si>
  <si>
    <r>
      <t>二年级+语文+</t>
    </r>
    <r>
      <rPr>
        <sz val="12"/>
        <rFont val="宋体"/>
        <family val="0"/>
      </rPr>
      <t>16</t>
    </r>
  </si>
  <si>
    <t>李梦婷</t>
  </si>
  <si>
    <t xml:space="preserve"> 罗锦红</t>
  </si>
  <si>
    <r>
      <t>二年级+数学+</t>
    </r>
    <r>
      <rPr>
        <sz val="12"/>
        <rFont val="宋体"/>
        <family val="0"/>
      </rPr>
      <t>1</t>
    </r>
    <r>
      <rPr>
        <sz val="12"/>
        <rFont val="宋体"/>
        <family val="0"/>
      </rPr>
      <t>0</t>
    </r>
  </si>
  <si>
    <t>包秋娟</t>
  </si>
  <si>
    <t>小学数学教师资格</t>
  </si>
  <si>
    <t>李蓉</t>
  </si>
  <si>
    <t>莫少英</t>
  </si>
  <si>
    <t>周菲燕</t>
  </si>
  <si>
    <t>3年级+数学+12</t>
  </si>
  <si>
    <t>王梦滢</t>
  </si>
  <si>
    <t>3年级+语文+14</t>
  </si>
  <si>
    <t>冉茂银</t>
  </si>
  <si>
    <t>三年级+语文+18</t>
  </si>
  <si>
    <t>王小慧</t>
  </si>
  <si>
    <t>邱秋梅</t>
  </si>
  <si>
    <t>冯颖</t>
  </si>
  <si>
    <t>五年级+语文+6，三年级+语文+7</t>
  </si>
  <si>
    <t>梁瑶</t>
  </si>
  <si>
    <t>二年级+语文+8，九年级+语文+6</t>
  </si>
  <si>
    <t>徐小萍</t>
  </si>
  <si>
    <t>张茹</t>
  </si>
  <si>
    <t>高级中学信息技术</t>
  </si>
  <si>
    <t>三至九年级+信息科学+18</t>
  </si>
  <si>
    <t>刘春凤</t>
  </si>
  <si>
    <t xml:space="preserve">   小学语文</t>
  </si>
  <si>
    <t>一年级+语文+16</t>
  </si>
  <si>
    <t>李思聪</t>
  </si>
  <si>
    <t>一年级+英语+6，三年级+英语+6，</t>
  </si>
  <si>
    <t>廖芷洁</t>
  </si>
  <si>
    <t>二年级+数学+6，三年级+数学+6</t>
  </si>
  <si>
    <t>刘慕天</t>
  </si>
  <si>
    <t>高级中学心理健康</t>
  </si>
  <si>
    <t>一至六年级+心理健康教育+20</t>
  </si>
  <si>
    <t>游巧玉</t>
  </si>
  <si>
    <t>四年级+英语+6</t>
  </si>
  <si>
    <t>罗梓斌</t>
  </si>
  <si>
    <t>一至九年级+音乐+21</t>
  </si>
  <si>
    <t>丘波</t>
  </si>
  <si>
    <t>三年级+数学+6，四年级+数学+6</t>
  </si>
  <si>
    <t>李利枚</t>
  </si>
  <si>
    <t>三年级+数学12课时</t>
  </si>
  <si>
    <t>龙华区民办中小学专任教师学历信息表（高中）</t>
  </si>
  <si>
    <t>刘铭</t>
  </si>
  <si>
    <t>高一年级+英语+14</t>
  </si>
  <si>
    <t>研究生</t>
  </si>
  <si>
    <t>穆玉芳</t>
  </si>
  <si>
    <t>生物</t>
  </si>
  <si>
    <t>产假</t>
  </si>
  <si>
    <t>高晓露</t>
  </si>
  <si>
    <t>高一年级+生涯+8</t>
  </si>
  <si>
    <t>田森</t>
  </si>
  <si>
    <t>高二年级+物理+17</t>
  </si>
  <si>
    <t>罗章鑫</t>
  </si>
  <si>
    <t>高三年级➕历史14</t>
  </si>
  <si>
    <t>胡艺</t>
  </si>
  <si>
    <t>高二年级+生物+14</t>
  </si>
  <si>
    <t>贾素芳</t>
  </si>
  <si>
    <t>高一年级+化学+12</t>
  </si>
  <si>
    <t>张雪</t>
  </si>
  <si>
    <t>高二年级+政治+12</t>
  </si>
  <si>
    <t>陈柳明</t>
  </si>
  <si>
    <t>高一年级+生物+12</t>
  </si>
  <si>
    <t>王媛</t>
  </si>
  <si>
    <t>高一年级+美术</t>
  </si>
  <si>
    <t>陈红梅</t>
  </si>
  <si>
    <t>高三化学+7  高二化学6</t>
  </si>
  <si>
    <t>王婉婉</t>
  </si>
  <si>
    <t>高二年级+语文+15</t>
  </si>
  <si>
    <t>洪燕如</t>
  </si>
  <si>
    <t>高三年级+数学+16</t>
  </si>
  <si>
    <t>高娟</t>
  </si>
  <si>
    <t>高二年级+英语+15</t>
  </si>
  <si>
    <t>宋蕾蕾</t>
  </si>
  <si>
    <t>11年级+语文+6课时，12年级+语文+6课时</t>
  </si>
  <si>
    <t>曾卉</t>
  </si>
  <si>
    <t>11年级+英语+6课时，12年级+英语+6课时</t>
  </si>
  <si>
    <t>谌云</t>
  </si>
  <si>
    <t>王兆瑞</t>
  </si>
  <si>
    <t>高中生物</t>
  </si>
  <si>
    <t>11年级+生物+5课时，12年级+生物+5课时</t>
  </si>
  <si>
    <t>何玉梅</t>
  </si>
  <si>
    <t>高一+英语+14</t>
  </si>
  <si>
    <t>王文慧</t>
  </si>
  <si>
    <t>高一历史+6 高三历史+3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</si>
</sst>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.&quot;m&quot;.&quot;d"/>
  </numFmts>
  <fonts count="5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8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64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center" vertical="center"/>
    </xf>
    <xf numFmtId="0" fontId="0" fillId="0" borderId="0" xfId="64" applyFont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教职工花名册_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workbookViewId="0" topLeftCell="A165">
      <selection activeCell="E187" sqref="E187"/>
    </sheetView>
  </sheetViews>
  <sheetFormatPr defaultColWidth="9.00390625" defaultRowHeight="14.25"/>
  <cols>
    <col min="1" max="1" width="4.75390625" style="0" customWidth="1"/>
    <col min="2" max="2" width="8.00390625" style="14" customWidth="1"/>
    <col min="3" max="3" width="4.875" style="0" customWidth="1"/>
    <col min="4" max="4" width="24.50390625" style="1" customWidth="1"/>
    <col min="5" max="5" width="40.625" style="0" customWidth="1"/>
    <col min="6" max="6" width="16.875" style="0" customWidth="1"/>
    <col min="7" max="7" width="16.875" style="15" customWidth="1"/>
  </cols>
  <sheetData>
    <row r="1" ht="14.25">
      <c r="A1" t="s">
        <v>0</v>
      </c>
    </row>
    <row r="2" spans="1:6" ht="22.5">
      <c r="A2" s="3" t="s">
        <v>1</v>
      </c>
      <c r="B2" s="16"/>
      <c r="C2" s="3"/>
      <c r="D2" s="3"/>
      <c r="E2" s="3"/>
      <c r="F2" s="3"/>
    </row>
    <row r="3" spans="1:6" ht="28.5" customHeight="1">
      <c r="A3" s="5" t="s">
        <v>2</v>
      </c>
      <c r="B3" s="17"/>
      <c r="C3" s="5"/>
      <c r="D3" s="6"/>
      <c r="F3" s="5"/>
    </row>
    <row r="4" spans="1:7" ht="30" customHeight="1">
      <c r="A4" s="18" t="s">
        <v>3</v>
      </c>
      <c r="B4" s="7" t="s">
        <v>4</v>
      </c>
      <c r="C4" s="19" t="s">
        <v>5</v>
      </c>
      <c r="D4" s="20" t="s">
        <v>6</v>
      </c>
      <c r="E4" s="21" t="s">
        <v>7</v>
      </c>
      <c r="F4" s="18" t="s">
        <v>8</v>
      </c>
      <c r="G4" s="22" t="s">
        <v>9</v>
      </c>
    </row>
    <row r="5" spans="1:7" ht="30" customHeight="1">
      <c r="A5" s="23">
        <v>1</v>
      </c>
      <c r="B5" s="10" t="s">
        <v>10</v>
      </c>
      <c r="C5" s="24" t="s">
        <v>11</v>
      </c>
      <c r="D5" s="10" t="s">
        <v>12</v>
      </c>
      <c r="E5" s="25" t="s">
        <v>13</v>
      </c>
      <c r="F5" s="26" t="s">
        <v>14</v>
      </c>
      <c r="G5" s="10"/>
    </row>
    <row r="6" spans="1:7" ht="30" customHeight="1">
      <c r="A6" s="23">
        <v>2</v>
      </c>
      <c r="B6" s="10" t="s">
        <v>15</v>
      </c>
      <c r="C6" s="24" t="s">
        <v>11</v>
      </c>
      <c r="D6" s="10" t="s">
        <v>16</v>
      </c>
      <c r="E6" s="25" t="s">
        <v>17</v>
      </c>
      <c r="F6" s="26" t="s">
        <v>14</v>
      </c>
      <c r="G6" s="10"/>
    </row>
    <row r="7" spans="1:8" ht="30" customHeight="1">
      <c r="A7" s="23">
        <v>3</v>
      </c>
      <c r="B7" s="25" t="s">
        <v>18</v>
      </c>
      <c r="C7" s="27" t="s">
        <v>19</v>
      </c>
      <c r="D7" s="25" t="s">
        <v>20</v>
      </c>
      <c r="E7" s="25" t="s">
        <v>21</v>
      </c>
      <c r="F7" s="26" t="s">
        <v>14</v>
      </c>
      <c r="G7" s="10"/>
      <c r="H7" s="28"/>
    </row>
    <row r="8" spans="1:7" ht="30" customHeight="1">
      <c r="A8" s="23">
        <v>4</v>
      </c>
      <c r="B8" s="10" t="s">
        <v>22</v>
      </c>
      <c r="C8" s="24" t="s">
        <v>19</v>
      </c>
      <c r="D8" s="10" t="s">
        <v>23</v>
      </c>
      <c r="E8" s="10" t="s">
        <v>24</v>
      </c>
      <c r="F8" s="26" t="s">
        <v>14</v>
      </c>
      <c r="G8" s="10"/>
    </row>
    <row r="9" spans="1:7" ht="30" customHeight="1">
      <c r="A9" s="23">
        <v>5</v>
      </c>
      <c r="B9" s="10" t="s">
        <v>25</v>
      </c>
      <c r="C9" s="24" t="s">
        <v>11</v>
      </c>
      <c r="D9" s="10" t="s">
        <v>26</v>
      </c>
      <c r="E9" s="10" t="s">
        <v>27</v>
      </c>
      <c r="F9" s="26" t="s">
        <v>14</v>
      </c>
      <c r="G9" s="10"/>
    </row>
    <row r="10" spans="1:7" ht="30" customHeight="1">
      <c r="A10" s="23">
        <v>6</v>
      </c>
      <c r="B10" s="10" t="s">
        <v>28</v>
      </c>
      <c r="C10" s="24" t="s">
        <v>11</v>
      </c>
      <c r="D10" s="10" t="s">
        <v>29</v>
      </c>
      <c r="E10" s="10" t="s">
        <v>30</v>
      </c>
      <c r="F10" s="26" t="s">
        <v>14</v>
      </c>
      <c r="G10" s="10"/>
    </row>
    <row r="11" spans="1:7" ht="30" customHeight="1">
      <c r="A11" s="23">
        <v>7</v>
      </c>
      <c r="B11" s="10" t="s">
        <v>31</v>
      </c>
      <c r="C11" s="24" t="s">
        <v>19</v>
      </c>
      <c r="D11" s="10" t="s">
        <v>29</v>
      </c>
      <c r="E11" s="10" t="s">
        <v>32</v>
      </c>
      <c r="F11" s="26" t="s">
        <v>14</v>
      </c>
      <c r="G11" s="10"/>
    </row>
    <row r="12" spans="1:7" ht="30" customHeight="1">
      <c r="A12" s="23">
        <v>8</v>
      </c>
      <c r="B12" s="10" t="s">
        <v>33</v>
      </c>
      <c r="C12" s="24" t="s">
        <v>19</v>
      </c>
      <c r="D12" s="10" t="s">
        <v>34</v>
      </c>
      <c r="E12" s="10" t="s">
        <v>35</v>
      </c>
      <c r="F12" s="26" t="s">
        <v>14</v>
      </c>
      <c r="G12" s="10"/>
    </row>
    <row r="13" spans="1:7" ht="30" customHeight="1">
      <c r="A13" s="23">
        <v>9</v>
      </c>
      <c r="B13" s="10" t="s">
        <v>36</v>
      </c>
      <c r="C13" s="24" t="s">
        <v>11</v>
      </c>
      <c r="D13" s="10" t="s">
        <v>37</v>
      </c>
      <c r="E13" s="10" t="s">
        <v>38</v>
      </c>
      <c r="F13" s="26" t="s">
        <v>14</v>
      </c>
      <c r="G13" s="10"/>
    </row>
    <row r="14" spans="1:7" ht="30" customHeight="1">
      <c r="A14" s="23">
        <v>10</v>
      </c>
      <c r="B14" s="10" t="s">
        <v>39</v>
      </c>
      <c r="C14" s="24" t="s">
        <v>11</v>
      </c>
      <c r="D14" s="10" t="s">
        <v>34</v>
      </c>
      <c r="E14" s="10" t="s">
        <v>38</v>
      </c>
      <c r="F14" s="26" t="s">
        <v>14</v>
      </c>
      <c r="G14" s="10"/>
    </row>
    <row r="15" spans="1:7" ht="30" customHeight="1">
      <c r="A15" s="23">
        <v>11</v>
      </c>
      <c r="B15" s="10" t="s">
        <v>40</v>
      </c>
      <c r="C15" s="24" t="s">
        <v>11</v>
      </c>
      <c r="D15" s="10" t="s">
        <v>41</v>
      </c>
      <c r="E15" s="10" t="s">
        <v>42</v>
      </c>
      <c r="F15" s="26" t="s">
        <v>14</v>
      </c>
      <c r="G15" s="10"/>
    </row>
    <row r="16" spans="1:7" ht="30" customHeight="1">
      <c r="A16" s="23">
        <v>12</v>
      </c>
      <c r="B16" s="10" t="s">
        <v>43</v>
      </c>
      <c r="C16" s="24" t="s">
        <v>11</v>
      </c>
      <c r="D16" s="10" t="s">
        <v>44</v>
      </c>
      <c r="E16" s="10" t="s">
        <v>45</v>
      </c>
      <c r="F16" s="26" t="s">
        <v>14</v>
      </c>
      <c r="G16" s="10"/>
    </row>
    <row r="17" spans="1:7" ht="30" customHeight="1">
      <c r="A17" s="23">
        <v>13</v>
      </c>
      <c r="B17" s="10" t="s">
        <v>46</v>
      </c>
      <c r="C17" s="24" t="s">
        <v>11</v>
      </c>
      <c r="D17" s="10" t="s">
        <v>34</v>
      </c>
      <c r="E17" s="10" t="s">
        <v>47</v>
      </c>
      <c r="F17" s="26" t="s">
        <v>14</v>
      </c>
      <c r="G17" s="10"/>
    </row>
    <row r="18" spans="1:7" ht="30" customHeight="1">
      <c r="A18" s="23">
        <v>14</v>
      </c>
      <c r="B18" s="10" t="s">
        <v>48</v>
      </c>
      <c r="C18" s="24" t="s">
        <v>11</v>
      </c>
      <c r="D18" s="10" t="s">
        <v>16</v>
      </c>
      <c r="E18" s="10" t="s">
        <v>47</v>
      </c>
      <c r="F18" s="26" t="s">
        <v>14</v>
      </c>
      <c r="G18" s="10"/>
    </row>
    <row r="19" spans="1:7" ht="30" customHeight="1">
      <c r="A19" s="23">
        <v>15</v>
      </c>
      <c r="B19" s="29" t="s">
        <v>49</v>
      </c>
      <c r="C19" s="30" t="s">
        <v>19</v>
      </c>
      <c r="D19" s="29" t="s">
        <v>20</v>
      </c>
      <c r="E19" s="29" t="s">
        <v>50</v>
      </c>
      <c r="F19" s="26" t="s">
        <v>14</v>
      </c>
      <c r="G19" s="10"/>
    </row>
    <row r="20" spans="1:7" ht="30" customHeight="1">
      <c r="A20" s="23">
        <v>16</v>
      </c>
      <c r="B20" s="29" t="s">
        <v>51</v>
      </c>
      <c r="C20" s="30" t="s">
        <v>19</v>
      </c>
      <c r="D20" s="29" t="s">
        <v>20</v>
      </c>
      <c r="E20" s="29" t="s">
        <v>50</v>
      </c>
      <c r="F20" s="26" t="s">
        <v>14</v>
      </c>
      <c r="G20" s="10"/>
    </row>
    <row r="21" spans="1:7" ht="30" customHeight="1">
      <c r="A21" s="23">
        <v>17</v>
      </c>
      <c r="B21" s="29" t="s">
        <v>52</v>
      </c>
      <c r="C21" s="30" t="s">
        <v>11</v>
      </c>
      <c r="D21" s="29" t="s">
        <v>29</v>
      </c>
      <c r="E21" s="29" t="s">
        <v>53</v>
      </c>
      <c r="F21" s="26" t="s">
        <v>14</v>
      </c>
      <c r="G21" s="10"/>
    </row>
    <row r="22" spans="1:7" ht="30" customHeight="1">
      <c r="A22" s="23">
        <v>18</v>
      </c>
      <c r="B22" s="29" t="s">
        <v>54</v>
      </c>
      <c r="C22" s="30" t="s">
        <v>11</v>
      </c>
      <c r="D22" s="29" t="s">
        <v>55</v>
      </c>
      <c r="E22" s="29" t="s">
        <v>56</v>
      </c>
      <c r="F22" s="26" t="s">
        <v>14</v>
      </c>
      <c r="G22" s="10"/>
    </row>
    <row r="23" spans="1:7" ht="30" customHeight="1">
      <c r="A23" s="23">
        <v>19</v>
      </c>
      <c r="B23" s="29" t="s">
        <v>57</v>
      </c>
      <c r="C23" s="30" t="s">
        <v>11</v>
      </c>
      <c r="D23" s="29" t="s">
        <v>55</v>
      </c>
      <c r="E23" s="29" t="s">
        <v>56</v>
      </c>
      <c r="F23" s="26" t="s">
        <v>14</v>
      </c>
      <c r="G23" s="10"/>
    </row>
    <row r="24" spans="1:7" ht="30" customHeight="1">
      <c r="A24" s="23">
        <v>20</v>
      </c>
      <c r="B24" s="10" t="s">
        <v>58</v>
      </c>
      <c r="C24" s="24" t="s">
        <v>19</v>
      </c>
      <c r="D24" s="10" t="s">
        <v>29</v>
      </c>
      <c r="E24" s="10" t="s">
        <v>59</v>
      </c>
      <c r="F24" s="26" t="s">
        <v>14</v>
      </c>
      <c r="G24" s="10"/>
    </row>
    <row r="25" spans="1:7" ht="30" customHeight="1">
      <c r="A25" s="23">
        <v>21</v>
      </c>
      <c r="B25" s="10" t="s">
        <v>60</v>
      </c>
      <c r="C25" s="24" t="s">
        <v>19</v>
      </c>
      <c r="D25" s="10" t="s">
        <v>29</v>
      </c>
      <c r="E25" s="10" t="s">
        <v>61</v>
      </c>
      <c r="F25" s="26" t="s">
        <v>14</v>
      </c>
      <c r="G25" s="10"/>
    </row>
    <row r="26" spans="1:7" ht="30" customHeight="1">
      <c r="A26" s="23">
        <v>22</v>
      </c>
      <c r="B26" s="10" t="s">
        <v>62</v>
      </c>
      <c r="C26" s="24" t="s">
        <v>11</v>
      </c>
      <c r="D26" s="10" t="s">
        <v>63</v>
      </c>
      <c r="E26" s="10" t="s">
        <v>64</v>
      </c>
      <c r="F26" s="26" t="s">
        <v>14</v>
      </c>
      <c r="G26" s="10"/>
    </row>
    <row r="27" spans="1:7" ht="30" customHeight="1">
      <c r="A27" s="23">
        <v>23</v>
      </c>
      <c r="B27" s="10" t="s">
        <v>65</v>
      </c>
      <c r="C27" s="24" t="s">
        <v>11</v>
      </c>
      <c r="D27" s="10" t="s">
        <v>66</v>
      </c>
      <c r="E27" s="10" t="s">
        <v>67</v>
      </c>
      <c r="F27" s="26" t="s">
        <v>14</v>
      </c>
      <c r="G27" s="10"/>
    </row>
    <row r="28" spans="1:7" ht="30" customHeight="1">
      <c r="A28" s="23">
        <v>24</v>
      </c>
      <c r="B28" s="10" t="s">
        <v>68</v>
      </c>
      <c r="C28" s="24" t="s">
        <v>11</v>
      </c>
      <c r="D28" s="10" t="s">
        <v>69</v>
      </c>
      <c r="E28" s="10" t="s">
        <v>70</v>
      </c>
      <c r="F28" s="26" t="s">
        <v>71</v>
      </c>
      <c r="G28" s="10"/>
    </row>
    <row r="29" spans="1:7" ht="30" customHeight="1">
      <c r="A29" s="23">
        <v>25</v>
      </c>
      <c r="B29" s="10" t="s">
        <v>72</v>
      </c>
      <c r="C29" s="24" t="s">
        <v>11</v>
      </c>
      <c r="D29" s="10" t="s">
        <v>29</v>
      </c>
      <c r="E29" s="10" t="s">
        <v>73</v>
      </c>
      <c r="F29" s="26" t="s">
        <v>14</v>
      </c>
      <c r="G29" s="10"/>
    </row>
    <row r="30" spans="1:7" ht="30" customHeight="1">
      <c r="A30" s="23">
        <v>26</v>
      </c>
      <c r="B30" s="10" t="s">
        <v>74</v>
      </c>
      <c r="C30" s="24" t="s">
        <v>11</v>
      </c>
      <c r="D30" s="10" t="s">
        <v>34</v>
      </c>
      <c r="E30" s="10" t="s">
        <v>75</v>
      </c>
      <c r="F30" s="26" t="s">
        <v>14</v>
      </c>
      <c r="G30" s="10"/>
    </row>
    <row r="31" spans="1:7" ht="30" customHeight="1">
      <c r="A31" s="23">
        <v>27</v>
      </c>
      <c r="B31" s="10" t="s">
        <v>76</v>
      </c>
      <c r="C31" s="24" t="s">
        <v>19</v>
      </c>
      <c r="D31" s="10" t="s">
        <v>34</v>
      </c>
      <c r="E31" s="10" t="s">
        <v>77</v>
      </c>
      <c r="F31" s="26" t="s">
        <v>14</v>
      </c>
      <c r="G31" s="10"/>
    </row>
    <row r="32" spans="1:7" ht="30" customHeight="1">
      <c r="A32" s="23">
        <v>28</v>
      </c>
      <c r="B32" s="10" t="s">
        <v>78</v>
      </c>
      <c r="C32" s="24" t="s">
        <v>19</v>
      </c>
      <c r="D32" s="10" t="s">
        <v>29</v>
      </c>
      <c r="E32" s="10" t="s">
        <v>79</v>
      </c>
      <c r="F32" s="26" t="s">
        <v>14</v>
      </c>
      <c r="G32" s="10"/>
    </row>
    <row r="33" spans="1:7" ht="30" customHeight="1">
      <c r="A33" s="23">
        <v>29</v>
      </c>
      <c r="B33" s="29" t="s">
        <v>80</v>
      </c>
      <c r="C33" s="30" t="s">
        <v>11</v>
      </c>
      <c r="D33" s="29" t="s">
        <v>69</v>
      </c>
      <c r="E33" s="29" t="s">
        <v>81</v>
      </c>
      <c r="F33" s="26" t="s">
        <v>14</v>
      </c>
      <c r="G33" s="10"/>
    </row>
    <row r="34" spans="1:7" ht="30" customHeight="1">
      <c r="A34" s="23">
        <v>30</v>
      </c>
      <c r="B34" s="10" t="s">
        <v>82</v>
      </c>
      <c r="C34" s="24" t="s">
        <v>11</v>
      </c>
      <c r="D34" s="10" t="s">
        <v>83</v>
      </c>
      <c r="E34" s="10" t="s">
        <v>84</v>
      </c>
      <c r="F34" s="26" t="s">
        <v>14</v>
      </c>
      <c r="G34" s="10"/>
    </row>
    <row r="35" spans="1:7" ht="30" customHeight="1">
      <c r="A35" s="23">
        <v>31</v>
      </c>
      <c r="B35" s="10" t="s">
        <v>85</v>
      </c>
      <c r="C35" s="24" t="s">
        <v>11</v>
      </c>
      <c r="D35" s="10" t="s">
        <v>86</v>
      </c>
      <c r="E35" s="10" t="s">
        <v>87</v>
      </c>
      <c r="F35" s="26" t="s">
        <v>14</v>
      </c>
      <c r="G35" s="10"/>
    </row>
    <row r="36" spans="1:7" ht="30" customHeight="1">
      <c r="A36" s="23">
        <v>32</v>
      </c>
      <c r="B36" s="10" t="s">
        <v>88</v>
      </c>
      <c r="C36" s="24" t="s">
        <v>11</v>
      </c>
      <c r="D36" s="10" t="s">
        <v>89</v>
      </c>
      <c r="E36" s="10" t="s">
        <v>90</v>
      </c>
      <c r="F36" s="26" t="s">
        <v>14</v>
      </c>
      <c r="G36" s="10"/>
    </row>
    <row r="37" spans="1:7" ht="30" customHeight="1">
      <c r="A37" s="23">
        <v>33</v>
      </c>
      <c r="B37" s="10" t="s">
        <v>91</v>
      </c>
      <c r="C37" s="24" t="s">
        <v>11</v>
      </c>
      <c r="D37" s="10" t="s">
        <v>92</v>
      </c>
      <c r="E37" s="10" t="s">
        <v>93</v>
      </c>
      <c r="F37" s="26" t="s">
        <v>14</v>
      </c>
      <c r="G37" s="10"/>
    </row>
    <row r="38" spans="1:7" ht="30" customHeight="1">
      <c r="A38" s="23">
        <v>34</v>
      </c>
      <c r="B38" s="10" t="s">
        <v>94</v>
      </c>
      <c r="C38" s="24" t="s">
        <v>11</v>
      </c>
      <c r="D38" s="10" t="s">
        <v>16</v>
      </c>
      <c r="E38" s="10" t="s">
        <v>21</v>
      </c>
      <c r="F38" s="26" t="s">
        <v>14</v>
      </c>
      <c r="G38" s="10"/>
    </row>
    <row r="39" spans="1:7" ht="30" customHeight="1">
      <c r="A39" s="23">
        <v>35</v>
      </c>
      <c r="B39" s="10" t="s">
        <v>95</v>
      </c>
      <c r="C39" s="24" t="s">
        <v>11</v>
      </c>
      <c r="D39" s="10" t="s">
        <v>12</v>
      </c>
      <c r="E39" s="10" t="s">
        <v>67</v>
      </c>
      <c r="F39" s="26" t="s">
        <v>14</v>
      </c>
      <c r="G39" s="10"/>
    </row>
    <row r="40" spans="1:7" ht="30" customHeight="1">
      <c r="A40" s="23">
        <v>36</v>
      </c>
      <c r="B40" s="10" t="s">
        <v>96</v>
      </c>
      <c r="C40" s="24" t="s">
        <v>11</v>
      </c>
      <c r="D40" s="10" t="s">
        <v>41</v>
      </c>
      <c r="E40" s="10" t="s">
        <v>97</v>
      </c>
      <c r="F40" s="26" t="s">
        <v>14</v>
      </c>
      <c r="G40" s="10"/>
    </row>
    <row r="41" spans="1:7" ht="30" customHeight="1">
      <c r="A41" s="23">
        <v>37</v>
      </c>
      <c r="B41" s="25" t="s">
        <v>98</v>
      </c>
      <c r="C41" s="27" t="s">
        <v>19</v>
      </c>
      <c r="D41" s="25" t="s">
        <v>29</v>
      </c>
      <c r="E41" s="25" t="s">
        <v>99</v>
      </c>
      <c r="F41" s="26" t="s">
        <v>14</v>
      </c>
      <c r="G41" s="10"/>
    </row>
    <row r="42" spans="1:7" ht="30" customHeight="1">
      <c r="A42" s="23">
        <v>38</v>
      </c>
      <c r="B42" s="10" t="s">
        <v>100</v>
      </c>
      <c r="C42" s="24" t="s">
        <v>11</v>
      </c>
      <c r="D42" s="10" t="s">
        <v>12</v>
      </c>
      <c r="E42" s="10" t="s">
        <v>101</v>
      </c>
      <c r="F42" s="26" t="s">
        <v>14</v>
      </c>
      <c r="G42" s="10"/>
    </row>
    <row r="43" spans="1:7" ht="30" customHeight="1">
      <c r="A43" s="23">
        <v>39</v>
      </c>
      <c r="B43" s="10" t="s">
        <v>102</v>
      </c>
      <c r="C43" s="24" t="s">
        <v>11</v>
      </c>
      <c r="D43" s="10" t="s">
        <v>103</v>
      </c>
      <c r="E43" s="10" t="s">
        <v>104</v>
      </c>
      <c r="F43" s="26" t="s">
        <v>14</v>
      </c>
      <c r="G43" s="10"/>
    </row>
    <row r="44" spans="1:7" ht="30" customHeight="1">
      <c r="A44" s="23">
        <v>40</v>
      </c>
      <c r="B44" s="10" t="s">
        <v>105</v>
      </c>
      <c r="C44" s="24" t="s">
        <v>11</v>
      </c>
      <c r="D44" s="10" t="s">
        <v>34</v>
      </c>
      <c r="E44" s="10" t="s">
        <v>104</v>
      </c>
      <c r="F44" s="26" t="s">
        <v>14</v>
      </c>
      <c r="G44" s="10"/>
    </row>
    <row r="45" spans="1:7" ht="30" customHeight="1">
      <c r="A45" s="23">
        <v>41</v>
      </c>
      <c r="B45" s="10" t="s">
        <v>106</v>
      </c>
      <c r="C45" s="24" t="s">
        <v>11</v>
      </c>
      <c r="D45" s="10" t="s">
        <v>55</v>
      </c>
      <c r="E45" s="10" t="s">
        <v>107</v>
      </c>
      <c r="F45" s="26" t="s">
        <v>14</v>
      </c>
      <c r="G45" s="10"/>
    </row>
    <row r="46" spans="1:7" ht="30" customHeight="1">
      <c r="A46" s="23">
        <v>42</v>
      </c>
      <c r="B46" s="10" t="s">
        <v>108</v>
      </c>
      <c r="C46" s="24" t="s">
        <v>11</v>
      </c>
      <c r="D46" s="10" t="s">
        <v>55</v>
      </c>
      <c r="E46" s="10" t="s">
        <v>107</v>
      </c>
      <c r="F46" s="26" t="s">
        <v>14</v>
      </c>
      <c r="G46" s="10"/>
    </row>
    <row r="47" spans="1:7" ht="30" customHeight="1">
      <c r="A47" s="23">
        <v>43</v>
      </c>
      <c r="B47" s="10" t="s">
        <v>109</v>
      </c>
      <c r="C47" s="24" t="s">
        <v>11</v>
      </c>
      <c r="D47" s="10" t="s">
        <v>20</v>
      </c>
      <c r="E47" s="31" t="s">
        <v>110</v>
      </c>
      <c r="F47" s="26" t="s">
        <v>14</v>
      </c>
      <c r="G47" s="10"/>
    </row>
    <row r="48" spans="1:7" ht="30" customHeight="1">
      <c r="A48" s="23">
        <v>44</v>
      </c>
      <c r="B48" s="10" t="s">
        <v>111</v>
      </c>
      <c r="C48" s="24" t="s">
        <v>11</v>
      </c>
      <c r="D48" s="10" t="s">
        <v>20</v>
      </c>
      <c r="E48" s="31" t="s">
        <v>110</v>
      </c>
      <c r="F48" s="26" t="s">
        <v>14</v>
      </c>
      <c r="G48" s="10"/>
    </row>
    <row r="49" spans="1:7" ht="30" customHeight="1">
      <c r="A49" s="23">
        <v>45</v>
      </c>
      <c r="B49" s="10" t="s">
        <v>112</v>
      </c>
      <c r="C49" s="24" t="s">
        <v>11</v>
      </c>
      <c r="D49" s="10" t="s">
        <v>113</v>
      </c>
      <c r="E49" s="10" t="s">
        <v>114</v>
      </c>
      <c r="F49" s="26" t="s">
        <v>14</v>
      </c>
      <c r="G49" s="10"/>
    </row>
    <row r="50" spans="1:7" ht="30" customHeight="1">
      <c r="A50" s="23">
        <v>46</v>
      </c>
      <c r="B50" s="10" t="s">
        <v>115</v>
      </c>
      <c r="C50" s="24" t="s">
        <v>11</v>
      </c>
      <c r="D50" s="10" t="s">
        <v>29</v>
      </c>
      <c r="E50" s="10" t="s">
        <v>116</v>
      </c>
      <c r="F50" s="26" t="s">
        <v>14</v>
      </c>
      <c r="G50" s="10"/>
    </row>
    <row r="51" spans="1:7" ht="30" customHeight="1">
      <c r="A51" s="23">
        <v>47</v>
      </c>
      <c r="B51" s="10" t="s">
        <v>117</v>
      </c>
      <c r="C51" s="24" t="s">
        <v>11</v>
      </c>
      <c r="D51" s="10" t="s">
        <v>118</v>
      </c>
      <c r="E51" s="10" t="s">
        <v>119</v>
      </c>
      <c r="F51" s="26" t="s">
        <v>14</v>
      </c>
      <c r="G51" s="10"/>
    </row>
    <row r="52" spans="1:7" ht="30" customHeight="1">
      <c r="A52" s="23">
        <v>48</v>
      </c>
      <c r="B52" s="10" t="s">
        <v>120</v>
      </c>
      <c r="C52" s="24" t="s">
        <v>19</v>
      </c>
      <c r="D52" s="10" t="s">
        <v>12</v>
      </c>
      <c r="E52" s="10" t="s">
        <v>114</v>
      </c>
      <c r="F52" s="26" t="s">
        <v>14</v>
      </c>
      <c r="G52" s="10"/>
    </row>
    <row r="53" spans="1:7" ht="30" customHeight="1">
      <c r="A53" s="23">
        <v>49</v>
      </c>
      <c r="B53" s="10" t="s">
        <v>121</v>
      </c>
      <c r="C53" s="24" t="s">
        <v>11</v>
      </c>
      <c r="D53" s="10" t="s">
        <v>12</v>
      </c>
      <c r="E53" s="10" t="s">
        <v>122</v>
      </c>
      <c r="F53" s="26" t="s">
        <v>14</v>
      </c>
      <c r="G53" s="10"/>
    </row>
    <row r="54" spans="1:7" ht="30" customHeight="1">
      <c r="A54" s="23">
        <v>50</v>
      </c>
      <c r="B54" s="10" t="s">
        <v>123</v>
      </c>
      <c r="C54" s="24" t="s">
        <v>11</v>
      </c>
      <c r="D54" s="10" t="s">
        <v>124</v>
      </c>
      <c r="E54" s="10" t="s">
        <v>125</v>
      </c>
      <c r="F54" s="26" t="s">
        <v>14</v>
      </c>
      <c r="G54" s="10"/>
    </row>
    <row r="55" spans="1:7" ht="30" customHeight="1">
      <c r="A55" s="23">
        <v>51</v>
      </c>
      <c r="B55" s="10" t="s">
        <v>126</v>
      </c>
      <c r="C55" s="24" t="s">
        <v>11</v>
      </c>
      <c r="D55" s="10" t="s">
        <v>127</v>
      </c>
      <c r="E55" s="31" t="s">
        <v>128</v>
      </c>
      <c r="F55" s="26" t="s">
        <v>14</v>
      </c>
      <c r="G55" s="10"/>
    </row>
    <row r="56" spans="1:7" ht="30" customHeight="1">
      <c r="A56" s="23">
        <v>52</v>
      </c>
      <c r="B56" s="25" t="s">
        <v>129</v>
      </c>
      <c r="C56" s="24" t="s">
        <v>11</v>
      </c>
      <c r="D56" s="10" t="s">
        <v>34</v>
      </c>
      <c r="E56" s="10" t="s">
        <v>130</v>
      </c>
      <c r="F56" s="26" t="s">
        <v>14</v>
      </c>
      <c r="G56" s="10"/>
    </row>
    <row r="57" spans="1:7" ht="30" customHeight="1">
      <c r="A57" s="23">
        <v>53</v>
      </c>
      <c r="B57" s="25" t="s">
        <v>131</v>
      </c>
      <c r="C57" s="24" t="s">
        <v>11</v>
      </c>
      <c r="D57" s="10" t="s">
        <v>132</v>
      </c>
      <c r="E57" s="10" t="s">
        <v>133</v>
      </c>
      <c r="F57" s="26" t="s">
        <v>14</v>
      </c>
      <c r="G57" s="10"/>
    </row>
    <row r="58" spans="1:7" ht="30" customHeight="1">
      <c r="A58" s="23">
        <v>54</v>
      </c>
      <c r="B58" s="25" t="s">
        <v>134</v>
      </c>
      <c r="C58" s="24" t="s">
        <v>11</v>
      </c>
      <c r="D58" s="10" t="s">
        <v>29</v>
      </c>
      <c r="E58" s="10" t="s">
        <v>135</v>
      </c>
      <c r="F58" s="26" t="s">
        <v>14</v>
      </c>
      <c r="G58" s="10"/>
    </row>
    <row r="59" spans="1:7" ht="30" customHeight="1">
      <c r="A59" s="23">
        <v>55</v>
      </c>
      <c r="B59" s="25" t="s">
        <v>136</v>
      </c>
      <c r="C59" s="24" t="s">
        <v>11</v>
      </c>
      <c r="D59" s="10" t="s">
        <v>137</v>
      </c>
      <c r="E59" s="10" t="s">
        <v>138</v>
      </c>
      <c r="F59" s="26" t="s">
        <v>14</v>
      </c>
      <c r="G59" s="10"/>
    </row>
    <row r="60" spans="1:7" ht="30" customHeight="1">
      <c r="A60" s="23">
        <v>56</v>
      </c>
      <c r="B60" s="25" t="s">
        <v>139</v>
      </c>
      <c r="C60" s="24" t="s">
        <v>11</v>
      </c>
      <c r="D60" s="10" t="s">
        <v>34</v>
      </c>
      <c r="E60" s="10" t="s">
        <v>140</v>
      </c>
      <c r="F60" s="26" t="s">
        <v>14</v>
      </c>
      <c r="G60" s="10"/>
    </row>
    <row r="61" spans="1:8" ht="30" customHeight="1">
      <c r="A61" s="23">
        <v>57</v>
      </c>
      <c r="B61" s="25" t="s">
        <v>141</v>
      </c>
      <c r="C61" s="24" t="s">
        <v>11</v>
      </c>
      <c r="D61" s="10" t="s">
        <v>142</v>
      </c>
      <c r="E61" s="10" t="s">
        <v>143</v>
      </c>
      <c r="F61" s="26" t="s">
        <v>14</v>
      </c>
      <c r="G61" s="10"/>
      <c r="H61" s="28"/>
    </row>
    <row r="62" spans="1:7" ht="30" customHeight="1">
      <c r="A62" s="23">
        <v>58</v>
      </c>
      <c r="B62" s="25" t="s">
        <v>144</v>
      </c>
      <c r="C62" s="24" t="s">
        <v>11</v>
      </c>
      <c r="D62" s="10" t="s">
        <v>145</v>
      </c>
      <c r="E62" s="10" t="s">
        <v>146</v>
      </c>
      <c r="F62" s="26" t="s">
        <v>14</v>
      </c>
      <c r="G62" s="10"/>
    </row>
    <row r="63" spans="1:8" ht="30" customHeight="1">
      <c r="A63" s="23">
        <v>59</v>
      </c>
      <c r="B63" s="25" t="s">
        <v>147</v>
      </c>
      <c r="C63" s="24" t="s">
        <v>11</v>
      </c>
      <c r="D63" s="10" t="s">
        <v>34</v>
      </c>
      <c r="E63" s="10" t="s">
        <v>148</v>
      </c>
      <c r="F63" s="26" t="s">
        <v>14</v>
      </c>
      <c r="G63" s="10"/>
      <c r="H63" s="32"/>
    </row>
    <row r="64" spans="1:7" ht="30" customHeight="1">
      <c r="A64" s="23">
        <v>60</v>
      </c>
      <c r="B64" s="25" t="s">
        <v>149</v>
      </c>
      <c r="C64" s="24" t="s">
        <v>11</v>
      </c>
      <c r="D64" s="10" t="s">
        <v>150</v>
      </c>
      <c r="E64" s="10" t="s">
        <v>133</v>
      </c>
      <c r="F64" s="26" t="s">
        <v>14</v>
      </c>
      <c r="G64" s="10"/>
    </row>
    <row r="65" spans="1:7" ht="30" customHeight="1">
      <c r="A65" s="23">
        <v>61</v>
      </c>
      <c r="B65" s="25" t="s">
        <v>151</v>
      </c>
      <c r="C65" s="24" t="s">
        <v>11</v>
      </c>
      <c r="D65" s="10" t="s">
        <v>152</v>
      </c>
      <c r="E65" s="10" t="s">
        <v>153</v>
      </c>
      <c r="F65" s="26" t="s">
        <v>14</v>
      </c>
      <c r="G65" s="10"/>
    </row>
    <row r="66" spans="1:7" ht="30" customHeight="1">
      <c r="A66" s="23">
        <v>62</v>
      </c>
      <c r="B66" s="25" t="s">
        <v>154</v>
      </c>
      <c r="C66" s="24" t="s">
        <v>11</v>
      </c>
      <c r="D66" s="10" t="s">
        <v>16</v>
      </c>
      <c r="E66" s="10" t="s">
        <v>130</v>
      </c>
      <c r="F66" s="26" t="s">
        <v>14</v>
      </c>
      <c r="G66" s="10"/>
    </row>
    <row r="67" spans="1:7" ht="30" customHeight="1">
      <c r="A67" s="23">
        <v>63</v>
      </c>
      <c r="B67" s="10" t="s">
        <v>155</v>
      </c>
      <c r="C67" s="24" t="s">
        <v>11</v>
      </c>
      <c r="D67" s="25" t="s">
        <v>12</v>
      </c>
      <c r="E67" s="25" t="s">
        <v>156</v>
      </c>
      <c r="F67" s="26" t="s">
        <v>14</v>
      </c>
      <c r="G67" s="10"/>
    </row>
    <row r="68" spans="1:7" ht="30" customHeight="1">
      <c r="A68" s="23">
        <v>64</v>
      </c>
      <c r="B68" s="10" t="s">
        <v>157</v>
      </c>
      <c r="C68" s="24" t="s">
        <v>11</v>
      </c>
      <c r="D68" s="25" t="s">
        <v>12</v>
      </c>
      <c r="E68" s="25" t="s">
        <v>156</v>
      </c>
      <c r="F68" s="26" t="s">
        <v>14</v>
      </c>
      <c r="G68" s="10"/>
    </row>
    <row r="69" spans="1:7" ht="30" customHeight="1">
      <c r="A69" s="23">
        <v>65</v>
      </c>
      <c r="B69" s="10" t="s">
        <v>158</v>
      </c>
      <c r="C69" s="24" t="s">
        <v>11</v>
      </c>
      <c r="D69" s="25" t="s">
        <v>12</v>
      </c>
      <c r="E69" s="25" t="s">
        <v>159</v>
      </c>
      <c r="F69" s="26" t="s">
        <v>14</v>
      </c>
      <c r="G69" s="10"/>
    </row>
    <row r="70" spans="1:7" ht="30" customHeight="1">
      <c r="A70" s="23">
        <v>66</v>
      </c>
      <c r="B70" s="10" t="s">
        <v>160</v>
      </c>
      <c r="C70" s="24" t="s">
        <v>11</v>
      </c>
      <c r="D70" s="25" t="s">
        <v>69</v>
      </c>
      <c r="E70" s="10" t="s">
        <v>161</v>
      </c>
      <c r="F70" s="26" t="s">
        <v>14</v>
      </c>
      <c r="G70" s="10"/>
    </row>
    <row r="71" spans="1:7" ht="30" customHeight="1">
      <c r="A71" s="23">
        <v>67</v>
      </c>
      <c r="B71" s="10" t="s">
        <v>162</v>
      </c>
      <c r="C71" s="24" t="s">
        <v>11</v>
      </c>
      <c r="D71" s="25" t="s">
        <v>163</v>
      </c>
      <c r="E71" s="25" t="s">
        <v>164</v>
      </c>
      <c r="F71" s="26" t="s">
        <v>14</v>
      </c>
      <c r="G71" s="10"/>
    </row>
    <row r="72" spans="1:8" ht="30" customHeight="1">
      <c r="A72" s="23">
        <v>68</v>
      </c>
      <c r="B72" s="33" t="s">
        <v>165</v>
      </c>
      <c r="C72" s="34" t="s">
        <v>11</v>
      </c>
      <c r="D72" s="33" t="s">
        <v>69</v>
      </c>
      <c r="E72" s="33" t="s">
        <v>166</v>
      </c>
      <c r="F72" s="26" t="s">
        <v>14</v>
      </c>
      <c r="G72" s="35"/>
      <c r="H72" s="32"/>
    </row>
    <row r="73" spans="1:7" ht="30" customHeight="1">
      <c r="A73" s="23">
        <v>69</v>
      </c>
      <c r="B73" s="10" t="s">
        <v>167</v>
      </c>
      <c r="C73" s="24" t="s">
        <v>11</v>
      </c>
      <c r="D73" s="25" t="s">
        <v>163</v>
      </c>
      <c r="E73" s="10" t="s">
        <v>168</v>
      </c>
      <c r="F73" s="26" t="s">
        <v>14</v>
      </c>
      <c r="G73" s="10"/>
    </row>
    <row r="74" spans="1:7" ht="30" customHeight="1">
      <c r="A74" s="23">
        <v>70</v>
      </c>
      <c r="B74" s="10" t="s">
        <v>169</v>
      </c>
      <c r="C74" s="24" t="s">
        <v>11</v>
      </c>
      <c r="D74" s="10" t="s">
        <v>69</v>
      </c>
      <c r="E74" s="10" t="s">
        <v>170</v>
      </c>
      <c r="F74" s="26" t="s">
        <v>14</v>
      </c>
      <c r="G74" s="10"/>
    </row>
    <row r="75" spans="1:7" ht="30" customHeight="1">
      <c r="A75" s="23">
        <v>71</v>
      </c>
      <c r="B75" s="10" t="s">
        <v>171</v>
      </c>
      <c r="C75" s="24" t="s">
        <v>11</v>
      </c>
      <c r="D75" s="10" t="s">
        <v>69</v>
      </c>
      <c r="E75" s="10" t="s">
        <v>172</v>
      </c>
      <c r="F75" s="26" t="s">
        <v>14</v>
      </c>
      <c r="G75" s="10"/>
    </row>
    <row r="76" spans="1:7" ht="30" customHeight="1">
      <c r="A76" s="23">
        <v>72</v>
      </c>
      <c r="B76" s="10" t="s">
        <v>173</v>
      </c>
      <c r="C76" s="24" t="s">
        <v>11</v>
      </c>
      <c r="D76" s="10" t="s">
        <v>174</v>
      </c>
      <c r="E76" s="10" t="s">
        <v>175</v>
      </c>
      <c r="F76" s="26" t="s">
        <v>14</v>
      </c>
      <c r="G76" s="10"/>
    </row>
    <row r="77" spans="1:7" ht="30" customHeight="1">
      <c r="A77" s="23">
        <v>73</v>
      </c>
      <c r="B77" s="10" t="s">
        <v>176</v>
      </c>
      <c r="C77" s="24" t="s">
        <v>11</v>
      </c>
      <c r="D77" s="10" t="s">
        <v>69</v>
      </c>
      <c r="E77" s="10" t="s">
        <v>177</v>
      </c>
      <c r="F77" s="26" t="s">
        <v>14</v>
      </c>
      <c r="G77" s="10"/>
    </row>
    <row r="78" spans="1:7" ht="30" customHeight="1">
      <c r="A78" s="23">
        <v>74</v>
      </c>
      <c r="B78" s="10" t="s">
        <v>178</v>
      </c>
      <c r="C78" s="24" t="s">
        <v>11</v>
      </c>
      <c r="D78" s="10" t="s">
        <v>69</v>
      </c>
      <c r="E78" s="10" t="s">
        <v>179</v>
      </c>
      <c r="F78" s="26" t="s">
        <v>14</v>
      </c>
      <c r="G78" s="10"/>
    </row>
    <row r="79" spans="1:7" ht="30" customHeight="1">
      <c r="A79" s="23">
        <v>75</v>
      </c>
      <c r="B79" s="33" t="s">
        <v>180</v>
      </c>
      <c r="C79" s="34" t="s">
        <v>11</v>
      </c>
      <c r="D79" s="33" t="s">
        <v>181</v>
      </c>
      <c r="E79" s="33" t="s">
        <v>182</v>
      </c>
      <c r="F79" s="26" t="s">
        <v>14</v>
      </c>
      <c r="G79" s="35"/>
    </row>
    <row r="80" spans="1:7" ht="30" customHeight="1">
      <c r="A80" s="23">
        <v>76</v>
      </c>
      <c r="B80" s="10" t="s">
        <v>183</v>
      </c>
      <c r="C80" s="24" t="s">
        <v>11</v>
      </c>
      <c r="D80" s="10" t="s">
        <v>163</v>
      </c>
      <c r="E80" s="10" t="s">
        <v>184</v>
      </c>
      <c r="F80" s="26" t="s">
        <v>14</v>
      </c>
      <c r="G80" s="10"/>
    </row>
    <row r="81" spans="1:7" ht="30" customHeight="1">
      <c r="A81" s="23">
        <v>77</v>
      </c>
      <c r="B81" s="10" t="s">
        <v>185</v>
      </c>
      <c r="C81" s="24" t="s">
        <v>11</v>
      </c>
      <c r="D81" s="10" t="s">
        <v>69</v>
      </c>
      <c r="E81" s="10" t="s">
        <v>186</v>
      </c>
      <c r="F81" s="26" t="s">
        <v>14</v>
      </c>
      <c r="G81" s="10"/>
    </row>
    <row r="82" spans="1:7" ht="30" customHeight="1">
      <c r="A82" s="23">
        <v>78</v>
      </c>
      <c r="B82" s="10" t="s">
        <v>187</v>
      </c>
      <c r="C82" s="24" t="s">
        <v>11</v>
      </c>
      <c r="D82" s="10" t="s">
        <v>188</v>
      </c>
      <c r="E82" s="10" t="s">
        <v>189</v>
      </c>
      <c r="F82" s="26" t="s">
        <v>14</v>
      </c>
      <c r="G82" s="10"/>
    </row>
    <row r="83" spans="1:7" ht="30" customHeight="1">
      <c r="A83" s="23">
        <v>79</v>
      </c>
      <c r="B83" s="10" t="s">
        <v>190</v>
      </c>
      <c r="C83" s="24" t="s">
        <v>11</v>
      </c>
      <c r="D83" s="10" t="s">
        <v>16</v>
      </c>
      <c r="E83" s="10" t="s">
        <v>191</v>
      </c>
      <c r="F83" s="26" t="s">
        <v>14</v>
      </c>
      <c r="G83" s="10"/>
    </row>
    <row r="84" spans="1:7" ht="30" customHeight="1">
      <c r="A84" s="23">
        <v>80</v>
      </c>
      <c r="B84" s="10" t="s">
        <v>192</v>
      </c>
      <c r="C84" s="24" t="s">
        <v>11</v>
      </c>
      <c r="D84" s="10" t="s">
        <v>20</v>
      </c>
      <c r="E84" s="10" t="s">
        <v>189</v>
      </c>
      <c r="F84" s="26" t="s">
        <v>14</v>
      </c>
      <c r="G84" s="10"/>
    </row>
    <row r="85" spans="1:7" ht="30" customHeight="1">
      <c r="A85" s="23">
        <v>81</v>
      </c>
      <c r="B85" s="10" t="s">
        <v>193</v>
      </c>
      <c r="C85" s="24" t="s">
        <v>11</v>
      </c>
      <c r="D85" s="10" t="s">
        <v>124</v>
      </c>
      <c r="E85" s="10" t="s">
        <v>191</v>
      </c>
      <c r="F85" s="26" t="s">
        <v>14</v>
      </c>
      <c r="G85" s="10"/>
    </row>
    <row r="86" spans="1:7" ht="30" customHeight="1">
      <c r="A86" s="23">
        <v>82</v>
      </c>
      <c r="B86" s="10" t="s">
        <v>194</v>
      </c>
      <c r="C86" s="24" t="s">
        <v>11</v>
      </c>
      <c r="D86" s="10" t="s">
        <v>195</v>
      </c>
      <c r="E86" s="36" t="s">
        <v>196</v>
      </c>
      <c r="F86" s="26" t="s">
        <v>14</v>
      </c>
      <c r="G86" s="10"/>
    </row>
    <row r="87" spans="1:7" ht="30" customHeight="1">
      <c r="A87" s="23">
        <v>83</v>
      </c>
      <c r="B87" s="10" t="s">
        <v>197</v>
      </c>
      <c r="C87" s="24" t="s">
        <v>11</v>
      </c>
      <c r="D87" s="10" t="s">
        <v>188</v>
      </c>
      <c r="E87" s="10" t="s">
        <v>189</v>
      </c>
      <c r="F87" s="26" t="s">
        <v>14</v>
      </c>
      <c r="G87" s="10"/>
    </row>
    <row r="88" spans="1:7" ht="30" customHeight="1">
      <c r="A88" s="23">
        <v>84</v>
      </c>
      <c r="B88" s="10" t="s">
        <v>198</v>
      </c>
      <c r="C88" s="24" t="s">
        <v>19</v>
      </c>
      <c r="D88" s="10" t="s">
        <v>29</v>
      </c>
      <c r="E88" s="10" t="s">
        <v>199</v>
      </c>
      <c r="F88" s="26" t="s">
        <v>14</v>
      </c>
      <c r="G88" s="10"/>
    </row>
    <row r="89" spans="1:7" ht="30" customHeight="1">
      <c r="A89" s="23">
        <v>85</v>
      </c>
      <c r="B89" s="10" t="s">
        <v>200</v>
      </c>
      <c r="C89" s="24" t="s">
        <v>11</v>
      </c>
      <c r="D89" s="10" t="s">
        <v>201</v>
      </c>
      <c r="E89" s="10" t="s">
        <v>202</v>
      </c>
      <c r="F89" s="26" t="s">
        <v>14</v>
      </c>
      <c r="G89" s="10"/>
    </row>
    <row r="90" spans="1:7" ht="30" customHeight="1">
      <c r="A90" s="23">
        <v>86</v>
      </c>
      <c r="B90" s="10" t="s">
        <v>203</v>
      </c>
      <c r="C90" s="24" t="s">
        <v>11</v>
      </c>
      <c r="D90" s="10" t="s">
        <v>204</v>
      </c>
      <c r="E90" s="10" t="s">
        <v>205</v>
      </c>
      <c r="F90" s="26" t="s">
        <v>14</v>
      </c>
      <c r="G90" s="10"/>
    </row>
    <row r="91" spans="1:7" ht="30" customHeight="1">
      <c r="A91" s="23">
        <v>87</v>
      </c>
      <c r="B91" s="33" t="s">
        <v>206</v>
      </c>
      <c r="C91" s="34" t="s">
        <v>11</v>
      </c>
      <c r="D91" s="33" t="s">
        <v>55</v>
      </c>
      <c r="E91" s="33" t="s">
        <v>207</v>
      </c>
      <c r="F91" s="26" t="s">
        <v>14</v>
      </c>
      <c r="G91" s="35"/>
    </row>
    <row r="92" spans="1:7" ht="30" customHeight="1">
      <c r="A92" s="23">
        <v>88</v>
      </c>
      <c r="B92" s="10" t="s">
        <v>208</v>
      </c>
      <c r="C92" s="24" t="s">
        <v>11</v>
      </c>
      <c r="D92" s="10" t="s">
        <v>209</v>
      </c>
      <c r="E92" s="10" t="s">
        <v>210</v>
      </c>
      <c r="F92" s="26" t="s">
        <v>14</v>
      </c>
      <c r="G92" s="10"/>
    </row>
    <row r="93" spans="1:7" ht="30" customHeight="1">
      <c r="A93" s="23">
        <v>89</v>
      </c>
      <c r="B93" s="10" t="s">
        <v>211</v>
      </c>
      <c r="C93" s="24" t="s">
        <v>11</v>
      </c>
      <c r="D93" s="10" t="s">
        <v>212</v>
      </c>
      <c r="E93" s="10" t="s">
        <v>213</v>
      </c>
      <c r="F93" s="26" t="s">
        <v>14</v>
      </c>
      <c r="G93" s="10"/>
    </row>
    <row r="94" spans="1:7" ht="30" customHeight="1">
      <c r="A94" s="23">
        <v>90</v>
      </c>
      <c r="B94" s="10" t="s">
        <v>214</v>
      </c>
      <c r="C94" s="24" t="s">
        <v>11</v>
      </c>
      <c r="D94" s="10" t="s">
        <v>29</v>
      </c>
      <c r="E94" s="10" t="s">
        <v>215</v>
      </c>
      <c r="F94" s="26" t="s">
        <v>14</v>
      </c>
      <c r="G94" s="10"/>
    </row>
    <row r="95" spans="1:8" ht="30" customHeight="1">
      <c r="A95" s="23">
        <v>91</v>
      </c>
      <c r="B95" s="10" t="s">
        <v>216</v>
      </c>
      <c r="C95" s="24" t="s">
        <v>19</v>
      </c>
      <c r="D95" s="10" t="s">
        <v>217</v>
      </c>
      <c r="E95" s="10" t="s">
        <v>218</v>
      </c>
      <c r="F95" s="26" t="s">
        <v>14</v>
      </c>
      <c r="G95" s="10"/>
      <c r="H95" s="32"/>
    </row>
    <row r="96" spans="1:7" ht="30" customHeight="1">
      <c r="A96" s="23">
        <v>92</v>
      </c>
      <c r="B96" s="10" t="s">
        <v>219</v>
      </c>
      <c r="C96" s="24" t="s">
        <v>11</v>
      </c>
      <c r="D96" s="10" t="s">
        <v>34</v>
      </c>
      <c r="E96" s="10" t="s">
        <v>213</v>
      </c>
      <c r="F96" s="26" t="s">
        <v>14</v>
      </c>
      <c r="G96" s="10"/>
    </row>
    <row r="97" spans="1:7" ht="30" customHeight="1">
      <c r="A97" s="23">
        <v>93</v>
      </c>
      <c r="B97" s="33" t="s">
        <v>220</v>
      </c>
      <c r="C97" s="34" t="s">
        <v>11</v>
      </c>
      <c r="D97" s="33" t="s">
        <v>34</v>
      </c>
      <c r="E97" s="33" t="s">
        <v>221</v>
      </c>
      <c r="F97" s="26" t="s">
        <v>14</v>
      </c>
      <c r="G97" s="35"/>
    </row>
    <row r="98" spans="1:7" ht="30" customHeight="1">
      <c r="A98" s="23">
        <v>94</v>
      </c>
      <c r="B98" s="10" t="s">
        <v>222</v>
      </c>
      <c r="C98" s="24" t="s">
        <v>19</v>
      </c>
      <c r="D98" s="10" t="s">
        <v>12</v>
      </c>
      <c r="E98" s="10" t="s">
        <v>223</v>
      </c>
      <c r="F98" s="26" t="s">
        <v>14</v>
      </c>
      <c r="G98" s="10"/>
    </row>
    <row r="99" spans="1:8" ht="30" customHeight="1">
      <c r="A99" s="23">
        <v>95</v>
      </c>
      <c r="B99" s="37" t="s">
        <v>224</v>
      </c>
      <c r="C99" s="38" t="s">
        <v>19</v>
      </c>
      <c r="D99" s="10" t="s">
        <v>12</v>
      </c>
      <c r="E99" s="37" t="s">
        <v>225</v>
      </c>
      <c r="F99" s="26" t="s">
        <v>14</v>
      </c>
      <c r="G99" s="10"/>
      <c r="H99" s="28"/>
    </row>
    <row r="100" spans="1:7" ht="30" customHeight="1">
      <c r="A100" s="23">
        <v>96</v>
      </c>
      <c r="B100" s="33" t="s">
        <v>226</v>
      </c>
      <c r="C100" s="34" t="s">
        <v>11</v>
      </c>
      <c r="D100" s="33" t="s">
        <v>16</v>
      </c>
      <c r="E100" s="33" t="s">
        <v>227</v>
      </c>
      <c r="F100" s="26" t="s">
        <v>14</v>
      </c>
      <c r="G100" s="35"/>
    </row>
    <row r="101" spans="1:7" ht="30" customHeight="1">
      <c r="A101" s="23">
        <v>97</v>
      </c>
      <c r="B101" s="33" t="s">
        <v>228</v>
      </c>
      <c r="C101" s="34" t="s">
        <v>11</v>
      </c>
      <c r="D101" s="33" t="s">
        <v>229</v>
      </c>
      <c r="E101" s="33" t="s">
        <v>230</v>
      </c>
      <c r="F101" s="26" t="s">
        <v>14</v>
      </c>
      <c r="G101" s="35"/>
    </row>
    <row r="102" spans="1:7" ht="30" customHeight="1">
      <c r="A102" s="23">
        <v>98</v>
      </c>
      <c r="B102" s="33" t="s">
        <v>231</v>
      </c>
      <c r="C102" s="34" t="s">
        <v>11</v>
      </c>
      <c r="D102" s="33" t="s">
        <v>232</v>
      </c>
      <c r="E102" s="33" t="s">
        <v>233</v>
      </c>
      <c r="F102" s="26" t="s">
        <v>14</v>
      </c>
      <c r="G102" s="35"/>
    </row>
    <row r="103" spans="1:8" ht="30" customHeight="1">
      <c r="A103" s="23">
        <v>99</v>
      </c>
      <c r="B103" s="33" t="s">
        <v>234</v>
      </c>
      <c r="C103" s="34" t="s">
        <v>11</v>
      </c>
      <c r="D103" s="33" t="s">
        <v>34</v>
      </c>
      <c r="E103" s="33" t="s">
        <v>235</v>
      </c>
      <c r="F103" s="26" t="s">
        <v>14</v>
      </c>
      <c r="G103" s="35"/>
      <c r="H103" s="39"/>
    </row>
    <row r="104" spans="1:7" ht="30" customHeight="1">
      <c r="A104" s="23">
        <v>100</v>
      </c>
      <c r="B104" s="37" t="s">
        <v>236</v>
      </c>
      <c r="C104" s="38" t="s">
        <v>11</v>
      </c>
      <c r="D104" s="37" t="s">
        <v>41</v>
      </c>
      <c r="E104" s="37" t="s">
        <v>235</v>
      </c>
      <c r="F104" s="26" t="s">
        <v>71</v>
      </c>
      <c r="G104" s="10"/>
    </row>
    <row r="105" spans="1:7" ht="30" customHeight="1">
      <c r="A105" s="23">
        <v>101</v>
      </c>
      <c r="B105" s="40" t="s">
        <v>237</v>
      </c>
      <c r="C105" s="41" t="s">
        <v>11</v>
      </c>
      <c r="D105" s="42" t="s">
        <v>238</v>
      </c>
      <c r="E105" s="42" t="s">
        <v>239</v>
      </c>
      <c r="F105" s="26" t="s">
        <v>14</v>
      </c>
      <c r="G105" s="10"/>
    </row>
    <row r="106" spans="1:7" ht="30" customHeight="1">
      <c r="A106" s="23">
        <v>102</v>
      </c>
      <c r="B106" s="42" t="s">
        <v>240</v>
      </c>
      <c r="C106" s="43" t="s">
        <v>11</v>
      </c>
      <c r="D106" s="40" t="s">
        <v>63</v>
      </c>
      <c r="E106" s="42" t="s">
        <v>241</v>
      </c>
      <c r="F106" s="26" t="s">
        <v>14</v>
      </c>
      <c r="G106" s="10"/>
    </row>
    <row r="107" spans="1:7" ht="30" customHeight="1">
      <c r="A107" s="23">
        <v>103</v>
      </c>
      <c r="B107" s="42" t="s">
        <v>242</v>
      </c>
      <c r="C107" s="43" t="s">
        <v>11</v>
      </c>
      <c r="D107" s="42" t="s">
        <v>243</v>
      </c>
      <c r="E107" s="42" t="s">
        <v>244</v>
      </c>
      <c r="F107" s="26" t="s">
        <v>14</v>
      </c>
      <c r="G107" s="10"/>
    </row>
    <row r="108" spans="1:7" ht="30" customHeight="1">
      <c r="A108" s="23">
        <v>104</v>
      </c>
      <c r="B108" s="42" t="s">
        <v>245</v>
      </c>
      <c r="C108" s="43" t="s">
        <v>11</v>
      </c>
      <c r="D108" s="42" t="s">
        <v>246</v>
      </c>
      <c r="E108" s="42" t="s">
        <v>247</v>
      </c>
      <c r="F108" s="26" t="s">
        <v>14</v>
      </c>
      <c r="G108" s="10"/>
    </row>
    <row r="109" spans="1:7" ht="30" customHeight="1">
      <c r="A109" s="23">
        <v>105</v>
      </c>
      <c r="B109" s="40" t="s">
        <v>248</v>
      </c>
      <c r="C109" s="41" t="s">
        <v>11</v>
      </c>
      <c r="D109" s="42" t="s">
        <v>243</v>
      </c>
      <c r="E109" s="40" t="s">
        <v>249</v>
      </c>
      <c r="F109" s="26" t="s">
        <v>14</v>
      </c>
      <c r="G109" s="10"/>
    </row>
    <row r="110" spans="1:7" ht="30" customHeight="1">
      <c r="A110" s="23">
        <v>106</v>
      </c>
      <c r="B110" s="40" t="s">
        <v>250</v>
      </c>
      <c r="C110" s="41" t="s">
        <v>11</v>
      </c>
      <c r="D110" s="42" t="s">
        <v>243</v>
      </c>
      <c r="E110" s="42" t="s">
        <v>244</v>
      </c>
      <c r="F110" s="26" t="s">
        <v>14</v>
      </c>
      <c r="G110" s="10"/>
    </row>
    <row r="111" spans="1:7" ht="30" customHeight="1">
      <c r="A111" s="23">
        <v>107</v>
      </c>
      <c r="B111" s="40" t="s">
        <v>251</v>
      </c>
      <c r="C111" s="41" t="s">
        <v>11</v>
      </c>
      <c r="D111" s="40" t="s">
        <v>252</v>
      </c>
      <c r="E111" s="40" t="s">
        <v>253</v>
      </c>
      <c r="F111" s="26" t="s">
        <v>71</v>
      </c>
      <c r="G111" s="10"/>
    </row>
    <row r="112" spans="1:7" ht="30" customHeight="1">
      <c r="A112" s="23">
        <v>108</v>
      </c>
      <c r="B112" s="42" t="s">
        <v>254</v>
      </c>
      <c r="C112" s="43" t="s">
        <v>11</v>
      </c>
      <c r="D112" s="42" t="s">
        <v>255</v>
      </c>
      <c r="E112" s="42" t="s">
        <v>256</v>
      </c>
      <c r="F112" s="26" t="s">
        <v>71</v>
      </c>
      <c r="G112" s="10"/>
    </row>
    <row r="113" spans="1:7" ht="30" customHeight="1">
      <c r="A113" s="23">
        <v>109</v>
      </c>
      <c r="B113" s="42" t="s">
        <v>257</v>
      </c>
      <c r="C113" s="43" t="s">
        <v>11</v>
      </c>
      <c r="D113" s="42" t="s">
        <v>243</v>
      </c>
      <c r="E113" s="40" t="s">
        <v>258</v>
      </c>
      <c r="F113" s="26" t="s">
        <v>14</v>
      </c>
      <c r="G113" s="10"/>
    </row>
    <row r="114" spans="1:8" ht="30" customHeight="1">
      <c r="A114" s="23">
        <v>110</v>
      </c>
      <c r="B114" s="42" t="s">
        <v>259</v>
      </c>
      <c r="C114" s="43" t="s">
        <v>11</v>
      </c>
      <c r="D114" s="42" t="s">
        <v>255</v>
      </c>
      <c r="E114" s="42" t="s">
        <v>260</v>
      </c>
      <c r="F114" s="26" t="s">
        <v>71</v>
      </c>
      <c r="G114" s="10"/>
      <c r="H114" s="44"/>
    </row>
    <row r="115" spans="1:7" ht="30" customHeight="1">
      <c r="A115" s="23">
        <v>111</v>
      </c>
      <c r="B115" s="42" t="s">
        <v>261</v>
      </c>
      <c r="C115" s="45" t="s">
        <v>11</v>
      </c>
      <c r="D115" s="42" t="s">
        <v>262</v>
      </c>
      <c r="E115" s="42" t="s">
        <v>263</v>
      </c>
      <c r="F115" s="26" t="s">
        <v>14</v>
      </c>
      <c r="G115" s="10"/>
    </row>
    <row r="116" spans="1:7" ht="30" customHeight="1">
      <c r="A116" s="23">
        <v>112</v>
      </c>
      <c r="B116" s="42" t="s">
        <v>264</v>
      </c>
      <c r="C116" s="45" t="s">
        <v>11</v>
      </c>
      <c r="D116" s="42" t="s">
        <v>246</v>
      </c>
      <c r="E116" s="42" t="s">
        <v>265</v>
      </c>
      <c r="F116" s="26" t="s">
        <v>14</v>
      </c>
      <c r="G116" s="10"/>
    </row>
    <row r="117" spans="1:7" ht="30" customHeight="1">
      <c r="A117" s="23">
        <v>113</v>
      </c>
      <c r="B117" s="40" t="s">
        <v>266</v>
      </c>
      <c r="C117" s="46" t="s">
        <v>11</v>
      </c>
      <c r="D117" s="42" t="s">
        <v>252</v>
      </c>
      <c r="E117" s="42" t="s">
        <v>267</v>
      </c>
      <c r="F117" s="26" t="s">
        <v>71</v>
      </c>
      <c r="G117" s="10"/>
    </row>
    <row r="118" spans="1:7" ht="30" customHeight="1">
      <c r="A118" s="23">
        <v>114</v>
      </c>
      <c r="B118" s="42" t="s">
        <v>268</v>
      </c>
      <c r="C118" s="43" t="s">
        <v>11</v>
      </c>
      <c r="D118" s="42" t="s">
        <v>246</v>
      </c>
      <c r="E118" s="42" t="s">
        <v>269</v>
      </c>
      <c r="F118" s="26" t="s">
        <v>14</v>
      </c>
      <c r="G118" s="10"/>
    </row>
    <row r="119" spans="1:7" ht="30" customHeight="1">
      <c r="A119" s="23">
        <v>115</v>
      </c>
      <c r="B119" s="42" t="s">
        <v>270</v>
      </c>
      <c r="C119" s="43" t="s">
        <v>11</v>
      </c>
      <c r="D119" s="42" t="s">
        <v>271</v>
      </c>
      <c r="E119" s="42" t="s">
        <v>272</v>
      </c>
      <c r="F119" s="26" t="s">
        <v>71</v>
      </c>
      <c r="G119" s="10"/>
    </row>
    <row r="120" spans="1:7" ht="30" customHeight="1">
      <c r="A120" s="23">
        <v>116</v>
      </c>
      <c r="B120" s="42" t="s">
        <v>273</v>
      </c>
      <c r="C120" s="43" t="s">
        <v>11</v>
      </c>
      <c r="D120" s="42" t="s">
        <v>41</v>
      </c>
      <c r="E120" s="42" t="s">
        <v>189</v>
      </c>
      <c r="F120" s="26" t="s">
        <v>14</v>
      </c>
      <c r="G120" s="10"/>
    </row>
    <row r="121" spans="1:7" ht="30" customHeight="1">
      <c r="A121" s="23">
        <v>117</v>
      </c>
      <c r="B121" s="42" t="s">
        <v>274</v>
      </c>
      <c r="C121" s="43" t="s">
        <v>11</v>
      </c>
      <c r="D121" s="42" t="s">
        <v>246</v>
      </c>
      <c r="E121" s="42" t="s">
        <v>101</v>
      </c>
      <c r="F121" s="26" t="s">
        <v>14</v>
      </c>
      <c r="G121" s="10"/>
    </row>
    <row r="122" spans="1:7" ht="30" customHeight="1">
      <c r="A122" s="23">
        <v>118</v>
      </c>
      <c r="B122" s="42" t="s">
        <v>275</v>
      </c>
      <c r="C122" s="43" t="s">
        <v>11</v>
      </c>
      <c r="D122" s="42" t="s">
        <v>238</v>
      </c>
      <c r="E122" s="42" t="s">
        <v>276</v>
      </c>
      <c r="F122" s="26" t="s">
        <v>71</v>
      </c>
      <c r="G122" s="10"/>
    </row>
    <row r="123" spans="1:7" ht="30" customHeight="1">
      <c r="A123" s="23">
        <v>119</v>
      </c>
      <c r="B123" s="42" t="s">
        <v>277</v>
      </c>
      <c r="C123" s="43" t="s">
        <v>19</v>
      </c>
      <c r="D123" s="42" t="s">
        <v>246</v>
      </c>
      <c r="E123" s="42" t="s">
        <v>278</v>
      </c>
      <c r="F123" s="26" t="s">
        <v>14</v>
      </c>
      <c r="G123" s="10"/>
    </row>
    <row r="124" spans="1:7" ht="30" customHeight="1">
      <c r="A124" s="23">
        <v>120</v>
      </c>
      <c r="B124" s="42" t="s">
        <v>279</v>
      </c>
      <c r="C124" s="43" t="s">
        <v>19</v>
      </c>
      <c r="D124" s="42" t="s">
        <v>280</v>
      </c>
      <c r="E124" s="42" t="s">
        <v>281</v>
      </c>
      <c r="F124" s="26" t="s">
        <v>14</v>
      </c>
      <c r="G124" s="10"/>
    </row>
    <row r="125" spans="1:7" ht="30" customHeight="1">
      <c r="A125" s="23">
        <v>121</v>
      </c>
      <c r="B125" s="42" t="s">
        <v>282</v>
      </c>
      <c r="C125" s="43" t="s">
        <v>11</v>
      </c>
      <c r="D125" s="42" t="s">
        <v>20</v>
      </c>
      <c r="E125" s="42" t="s">
        <v>283</v>
      </c>
      <c r="F125" s="26" t="s">
        <v>14</v>
      </c>
      <c r="G125" s="10"/>
    </row>
    <row r="126" spans="1:7" ht="30" customHeight="1">
      <c r="A126" s="23">
        <v>122</v>
      </c>
      <c r="B126" s="42" t="s">
        <v>284</v>
      </c>
      <c r="C126" s="43" t="s">
        <v>11</v>
      </c>
      <c r="D126" s="42" t="s">
        <v>243</v>
      </c>
      <c r="E126" s="42" t="s">
        <v>285</v>
      </c>
      <c r="F126" s="26" t="s">
        <v>71</v>
      </c>
      <c r="G126" s="10"/>
    </row>
    <row r="127" spans="1:7" ht="30" customHeight="1">
      <c r="A127" s="23">
        <v>123</v>
      </c>
      <c r="B127" s="42" t="s">
        <v>286</v>
      </c>
      <c r="C127" s="43" t="s">
        <v>19</v>
      </c>
      <c r="D127" s="42" t="s">
        <v>16</v>
      </c>
      <c r="E127" s="42" t="s">
        <v>21</v>
      </c>
      <c r="F127" s="26" t="s">
        <v>14</v>
      </c>
      <c r="G127" s="10"/>
    </row>
    <row r="128" spans="1:8" ht="30" customHeight="1">
      <c r="A128" s="23">
        <v>124</v>
      </c>
      <c r="B128" s="10" t="s">
        <v>287</v>
      </c>
      <c r="C128" s="24" t="s">
        <v>19</v>
      </c>
      <c r="D128" s="10" t="s">
        <v>69</v>
      </c>
      <c r="E128" s="10" t="s">
        <v>288</v>
      </c>
      <c r="F128" s="26" t="s">
        <v>14</v>
      </c>
      <c r="G128" s="10"/>
      <c r="H128" s="47"/>
    </row>
    <row r="129" spans="1:8" ht="30" customHeight="1">
      <c r="A129" s="23">
        <v>125</v>
      </c>
      <c r="B129" s="10" t="s">
        <v>289</v>
      </c>
      <c r="C129" s="24" t="s">
        <v>11</v>
      </c>
      <c r="D129" s="10" t="s">
        <v>16</v>
      </c>
      <c r="E129" s="10" t="s">
        <v>290</v>
      </c>
      <c r="F129" s="26" t="s">
        <v>14</v>
      </c>
      <c r="G129" s="10"/>
      <c r="H129" s="32"/>
    </row>
    <row r="130" spans="1:7" ht="30" customHeight="1">
      <c r="A130" s="23">
        <v>126</v>
      </c>
      <c r="B130" s="10" t="s">
        <v>291</v>
      </c>
      <c r="C130" s="24" t="s">
        <v>19</v>
      </c>
      <c r="D130" s="10" t="s">
        <v>69</v>
      </c>
      <c r="E130" s="10" t="s">
        <v>292</v>
      </c>
      <c r="F130" s="26" t="s">
        <v>14</v>
      </c>
      <c r="G130" s="10"/>
    </row>
    <row r="131" spans="1:7" ht="30" customHeight="1">
      <c r="A131" s="23">
        <v>127</v>
      </c>
      <c r="B131" s="10" t="s">
        <v>293</v>
      </c>
      <c r="C131" s="24" t="s">
        <v>11</v>
      </c>
      <c r="D131" s="10" t="s">
        <v>294</v>
      </c>
      <c r="E131" s="10" t="s">
        <v>64</v>
      </c>
      <c r="F131" s="26" t="s">
        <v>71</v>
      </c>
      <c r="G131" s="10"/>
    </row>
    <row r="132" spans="1:7" ht="30" customHeight="1">
      <c r="A132" s="23">
        <v>128</v>
      </c>
      <c r="B132" s="10" t="s">
        <v>295</v>
      </c>
      <c r="C132" s="24" t="s">
        <v>19</v>
      </c>
      <c r="D132" s="10" t="s">
        <v>29</v>
      </c>
      <c r="E132" s="10" t="s">
        <v>47</v>
      </c>
      <c r="F132" s="26" t="s">
        <v>71</v>
      </c>
      <c r="G132" s="10"/>
    </row>
    <row r="133" spans="1:7" ht="30" customHeight="1">
      <c r="A133" s="23">
        <v>129</v>
      </c>
      <c r="B133" s="29" t="s">
        <v>296</v>
      </c>
      <c r="C133" s="30" t="s">
        <v>11</v>
      </c>
      <c r="D133" s="29" t="s">
        <v>20</v>
      </c>
      <c r="E133" s="29" t="s">
        <v>47</v>
      </c>
      <c r="F133" s="26" t="s">
        <v>14</v>
      </c>
      <c r="G133" s="10"/>
    </row>
    <row r="134" spans="1:7" ht="30" customHeight="1">
      <c r="A134" s="23">
        <v>130</v>
      </c>
      <c r="B134" s="10" t="s">
        <v>297</v>
      </c>
      <c r="C134" s="24" t="s">
        <v>11</v>
      </c>
      <c r="D134" s="10" t="s">
        <v>34</v>
      </c>
      <c r="E134" s="10" t="s">
        <v>298</v>
      </c>
      <c r="F134" s="26" t="s">
        <v>14</v>
      </c>
      <c r="G134" s="10"/>
    </row>
    <row r="135" spans="1:7" ht="30" customHeight="1">
      <c r="A135" s="23">
        <v>131</v>
      </c>
      <c r="B135" s="29" t="s">
        <v>299</v>
      </c>
      <c r="C135" s="30" t="s">
        <v>11</v>
      </c>
      <c r="D135" s="29" t="s">
        <v>300</v>
      </c>
      <c r="E135" s="29" t="s">
        <v>301</v>
      </c>
      <c r="F135" s="26" t="s">
        <v>14</v>
      </c>
      <c r="G135" s="10"/>
    </row>
    <row r="136" spans="1:7" ht="30" customHeight="1">
      <c r="A136" s="23">
        <v>132</v>
      </c>
      <c r="B136" s="10" t="s">
        <v>302</v>
      </c>
      <c r="C136" s="24" t="s">
        <v>11</v>
      </c>
      <c r="D136" s="10" t="s">
        <v>303</v>
      </c>
      <c r="E136" s="10" t="s">
        <v>87</v>
      </c>
      <c r="F136" s="26" t="s">
        <v>14</v>
      </c>
      <c r="G136" s="10"/>
    </row>
    <row r="137" spans="1:7" ht="30" customHeight="1">
      <c r="A137" s="23">
        <v>133</v>
      </c>
      <c r="B137" s="10" t="s">
        <v>304</v>
      </c>
      <c r="C137" s="24" t="s">
        <v>11</v>
      </c>
      <c r="D137" s="10" t="s">
        <v>305</v>
      </c>
      <c r="E137" s="10" t="s">
        <v>306</v>
      </c>
      <c r="F137" s="26" t="s">
        <v>14</v>
      </c>
      <c r="G137" s="10"/>
    </row>
    <row r="138" spans="1:7" ht="30" customHeight="1">
      <c r="A138" s="23">
        <v>134</v>
      </c>
      <c r="B138" s="10" t="s">
        <v>307</v>
      </c>
      <c r="C138" s="24" t="s">
        <v>19</v>
      </c>
      <c r="D138" s="10" t="s">
        <v>308</v>
      </c>
      <c r="E138" s="10" t="s">
        <v>309</v>
      </c>
      <c r="F138" s="26" t="s">
        <v>14</v>
      </c>
      <c r="G138" s="10"/>
    </row>
    <row r="139" spans="1:7" ht="30" customHeight="1">
      <c r="A139" s="23">
        <v>135</v>
      </c>
      <c r="B139" s="10" t="s">
        <v>310</v>
      </c>
      <c r="C139" s="24" t="s">
        <v>11</v>
      </c>
      <c r="D139" s="10" t="s">
        <v>132</v>
      </c>
      <c r="E139" s="10" t="s">
        <v>97</v>
      </c>
      <c r="F139" s="26" t="s">
        <v>14</v>
      </c>
      <c r="G139" s="10"/>
    </row>
    <row r="140" spans="1:7" ht="30" customHeight="1">
      <c r="A140" s="23">
        <v>136</v>
      </c>
      <c r="B140" s="10" t="s">
        <v>311</v>
      </c>
      <c r="C140" s="24" t="s">
        <v>11</v>
      </c>
      <c r="D140" s="10" t="s">
        <v>16</v>
      </c>
      <c r="E140" s="10" t="s">
        <v>101</v>
      </c>
      <c r="F140" s="26" t="s">
        <v>14</v>
      </c>
      <c r="G140" s="10"/>
    </row>
    <row r="141" spans="1:7" ht="30" customHeight="1">
      <c r="A141" s="23">
        <v>137</v>
      </c>
      <c r="B141" s="10" t="s">
        <v>312</v>
      </c>
      <c r="C141" s="24" t="s">
        <v>19</v>
      </c>
      <c r="D141" s="10" t="s">
        <v>195</v>
      </c>
      <c r="E141" s="10" t="s">
        <v>313</v>
      </c>
      <c r="F141" s="26" t="s">
        <v>14</v>
      </c>
      <c r="G141" s="10"/>
    </row>
    <row r="142" spans="1:7" ht="30" customHeight="1">
      <c r="A142" s="23">
        <v>138</v>
      </c>
      <c r="B142" s="10" t="s">
        <v>314</v>
      </c>
      <c r="C142" s="24" t="s">
        <v>11</v>
      </c>
      <c r="D142" s="10" t="s">
        <v>315</v>
      </c>
      <c r="E142" s="31" t="s">
        <v>316</v>
      </c>
      <c r="F142" s="26" t="s">
        <v>71</v>
      </c>
      <c r="G142" s="10"/>
    </row>
    <row r="143" spans="1:7" ht="30" customHeight="1">
      <c r="A143" s="23">
        <v>139</v>
      </c>
      <c r="B143" s="10" t="s">
        <v>317</v>
      </c>
      <c r="C143" s="24" t="s">
        <v>19</v>
      </c>
      <c r="D143" s="10" t="s">
        <v>201</v>
      </c>
      <c r="E143" s="10" t="s">
        <v>107</v>
      </c>
      <c r="F143" s="26" t="s">
        <v>14</v>
      </c>
      <c r="G143" s="10"/>
    </row>
    <row r="144" spans="1:7" ht="30" customHeight="1">
      <c r="A144" s="23">
        <v>140</v>
      </c>
      <c r="B144" s="10" t="s">
        <v>318</v>
      </c>
      <c r="C144" s="24" t="s">
        <v>11</v>
      </c>
      <c r="D144" s="10" t="s">
        <v>188</v>
      </c>
      <c r="E144" s="10" t="s">
        <v>319</v>
      </c>
      <c r="F144" s="26" t="s">
        <v>14</v>
      </c>
      <c r="G144" s="10"/>
    </row>
    <row r="145" spans="1:7" ht="30" customHeight="1">
      <c r="A145" s="23">
        <v>141</v>
      </c>
      <c r="B145" s="10" t="s">
        <v>320</v>
      </c>
      <c r="C145" s="24" t="s">
        <v>11</v>
      </c>
      <c r="D145" s="10" t="s">
        <v>29</v>
      </c>
      <c r="E145" s="31" t="s">
        <v>321</v>
      </c>
      <c r="F145" s="26" t="s">
        <v>14</v>
      </c>
      <c r="G145" s="10"/>
    </row>
    <row r="146" spans="1:7" ht="30" customHeight="1">
      <c r="A146" s="23">
        <v>142</v>
      </c>
      <c r="B146" s="10" t="s">
        <v>322</v>
      </c>
      <c r="C146" s="24" t="s">
        <v>11</v>
      </c>
      <c r="D146" s="10" t="s">
        <v>16</v>
      </c>
      <c r="E146" s="48" t="s">
        <v>323</v>
      </c>
      <c r="F146" s="26" t="s">
        <v>14</v>
      </c>
      <c r="G146" s="10"/>
    </row>
    <row r="147" spans="1:7" ht="30" customHeight="1">
      <c r="A147" s="23">
        <v>143</v>
      </c>
      <c r="B147" s="10" t="s">
        <v>324</v>
      </c>
      <c r="C147" s="24" t="s">
        <v>11</v>
      </c>
      <c r="D147" s="10" t="s">
        <v>16</v>
      </c>
      <c r="E147" s="10" t="s">
        <v>325</v>
      </c>
      <c r="F147" s="26" t="s">
        <v>14</v>
      </c>
      <c r="G147" s="10"/>
    </row>
    <row r="148" spans="1:7" ht="30" customHeight="1">
      <c r="A148" s="23">
        <v>144</v>
      </c>
      <c r="B148" s="10" t="s">
        <v>326</v>
      </c>
      <c r="C148" s="24" t="s">
        <v>11</v>
      </c>
      <c r="D148" s="10" t="s">
        <v>29</v>
      </c>
      <c r="E148" s="10" t="s">
        <v>327</v>
      </c>
      <c r="F148" s="26" t="s">
        <v>14</v>
      </c>
      <c r="G148" s="10"/>
    </row>
    <row r="149" spans="1:7" ht="30" customHeight="1">
      <c r="A149" s="23">
        <v>145</v>
      </c>
      <c r="B149" s="10" t="s">
        <v>328</v>
      </c>
      <c r="C149" s="24" t="s">
        <v>11</v>
      </c>
      <c r="D149" s="10" t="s">
        <v>34</v>
      </c>
      <c r="E149" s="31" t="s">
        <v>329</v>
      </c>
      <c r="F149" s="26" t="s">
        <v>14</v>
      </c>
      <c r="G149" s="10"/>
    </row>
    <row r="150" spans="1:7" ht="30" customHeight="1">
      <c r="A150" s="23">
        <v>146</v>
      </c>
      <c r="B150" s="25" t="s">
        <v>330</v>
      </c>
      <c r="C150" s="27" t="s">
        <v>11</v>
      </c>
      <c r="D150" s="25" t="s">
        <v>181</v>
      </c>
      <c r="E150" s="25" t="s">
        <v>331</v>
      </c>
      <c r="F150" s="26" t="s">
        <v>14</v>
      </c>
      <c r="G150" s="10"/>
    </row>
    <row r="151" spans="1:7" ht="30" customHeight="1">
      <c r="A151" s="23">
        <v>147</v>
      </c>
      <c r="B151" s="10" t="s">
        <v>332</v>
      </c>
      <c r="C151" s="24" t="s">
        <v>11</v>
      </c>
      <c r="D151" s="10" t="s">
        <v>333</v>
      </c>
      <c r="E151" s="10" t="s">
        <v>334</v>
      </c>
      <c r="F151" s="26" t="s">
        <v>14</v>
      </c>
      <c r="G151" s="10"/>
    </row>
    <row r="152" spans="1:7" ht="30" customHeight="1">
      <c r="A152" s="23">
        <v>148</v>
      </c>
      <c r="B152" s="25" t="s">
        <v>335</v>
      </c>
      <c r="C152" s="24" t="s">
        <v>11</v>
      </c>
      <c r="D152" s="10" t="s">
        <v>336</v>
      </c>
      <c r="E152" s="10" t="s">
        <v>337</v>
      </c>
      <c r="F152" s="26" t="s">
        <v>14</v>
      </c>
      <c r="G152" s="10"/>
    </row>
    <row r="153" spans="1:8" ht="30" customHeight="1">
      <c r="A153" s="23">
        <v>149</v>
      </c>
      <c r="B153" s="10" t="s">
        <v>338</v>
      </c>
      <c r="C153" s="24" t="s">
        <v>11</v>
      </c>
      <c r="D153" s="25" t="s">
        <v>12</v>
      </c>
      <c r="E153" s="25" t="s">
        <v>339</v>
      </c>
      <c r="F153" s="26" t="s">
        <v>14</v>
      </c>
      <c r="G153" s="10"/>
      <c r="H153" s="28"/>
    </row>
    <row r="154" spans="1:7" ht="30" customHeight="1">
      <c r="A154" s="23">
        <v>150</v>
      </c>
      <c r="B154" s="10" t="s">
        <v>340</v>
      </c>
      <c r="C154" s="24" t="s">
        <v>11</v>
      </c>
      <c r="D154" s="25" t="s">
        <v>12</v>
      </c>
      <c r="E154" s="25" t="s">
        <v>156</v>
      </c>
      <c r="F154" s="26" t="s">
        <v>14</v>
      </c>
      <c r="G154" s="10"/>
    </row>
    <row r="155" spans="1:7" ht="30" customHeight="1">
      <c r="A155" s="23">
        <v>151</v>
      </c>
      <c r="B155" s="10" t="s">
        <v>341</v>
      </c>
      <c r="C155" s="24" t="s">
        <v>11</v>
      </c>
      <c r="D155" s="25" t="s">
        <v>12</v>
      </c>
      <c r="E155" s="25" t="s">
        <v>342</v>
      </c>
      <c r="F155" s="26" t="s">
        <v>14</v>
      </c>
      <c r="G155" s="10"/>
    </row>
    <row r="156" spans="1:7" ht="30" customHeight="1">
      <c r="A156" s="23">
        <v>152</v>
      </c>
      <c r="B156" s="10" t="s">
        <v>343</v>
      </c>
      <c r="C156" s="24" t="s">
        <v>11</v>
      </c>
      <c r="D156" s="10" t="s">
        <v>344</v>
      </c>
      <c r="E156" s="10" t="s">
        <v>337</v>
      </c>
      <c r="F156" s="26" t="s">
        <v>14</v>
      </c>
      <c r="G156" s="10"/>
    </row>
    <row r="157" spans="1:7" ht="30" customHeight="1">
      <c r="A157" s="23">
        <v>153</v>
      </c>
      <c r="B157" s="10" t="s">
        <v>345</v>
      </c>
      <c r="C157" s="24" t="s">
        <v>11</v>
      </c>
      <c r="D157" s="10" t="s">
        <v>12</v>
      </c>
      <c r="E157" s="10" t="s">
        <v>153</v>
      </c>
      <c r="F157" s="26" t="s">
        <v>14</v>
      </c>
      <c r="G157" s="10"/>
    </row>
    <row r="158" spans="1:7" ht="30" customHeight="1">
      <c r="A158" s="23">
        <v>154</v>
      </c>
      <c r="B158" s="10" t="s">
        <v>346</v>
      </c>
      <c r="C158" s="24" t="s">
        <v>11</v>
      </c>
      <c r="D158" s="10" t="s">
        <v>55</v>
      </c>
      <c r="E158" s="10" t="s">
        <v>202</v>
      </c>
      <c r="F158" s="26" t="s">
        <v>14</v>
      </c>
      <c r="G158" s="10"/>
    </row>
    <row r="159" spans="1:7" ht="30" customHeight="1">
      <c r="A159" s="23">
        <v>155</v>
      </c>
      <c r="B159" s="10" t="s">
        <v>347</v>
      </c>
      <c r="C159" s="24" t="s">
        <v>11</v>
      </c>
      <c r="D159" s="10" t="s">
        <v>34</v>
      </c>
      <c r="E159" s="10" t="s">
        <v>348</v>
      </c>
      <c r="F159" s="26" t="s">
        <v>14</v>
      </c>
      <c r="G159" s="10"/>
    </row>
    <row r="160" spans="1:7" ht="30" customHeight="1">
      <c r="A160" s="23">
        <v>156</v>
      </c>
      <c r="B160" s="10" t="s">
        <v>349</v>
      </c>
      <c r="C160" s="24" t="s">
        <v>11</v>
      </c>
      <c r="D160" s="10" t="s">
        <v>20</v>
      </c>
      <c r="E160" s="10" t="s">
        <v>350</v>
      </c>
      <c r="F160" s="26" t="s">
        <v>14</v>
      </c>
      <c r="G160" s="10"/>
    </row>
    <row r="161" spans="1:7" ht="30" customHeight="1">
      <c r="A161" s="23">
        <v>157</v>
      </c>
      <c r="B161" s="10" t="s">
        <v>351</v>
      </c>
      <c r="C161" s="24" t="s">
        <v>11</v>
      </c>
      <c r="D161" s="10" t="s">
        <v>20</v>
      </c>
      <c r="E161" s="10" t="s">
        <v>352</v>
      </c>
      <c r="F161" s="26" t="s">
        <v>14</v>
      </c>
      <c r="G161" s="10"/>
    </row>
    <row r="162" spans="1:8" ht="30" customHeight="1">
      <c r="A162" s="23">
        <v>158</v>
      </c>
      <c r="B162" s="10" t="s">
        <v>353</v>
      </c>
      <c r="C162" s="24" t="s">
        <v>11</v>
      </c>
      <c r="D162" s="10" t="s">
        <v>34</v>
      </c>
      <c r="E162" s="10" t="s">
        <v>191</v>
      </c>
      <c r="F162" s="26" t="s">
        <v>14</v>
      </c>
      <c r="G162" s="10"/>
      <c r="H162" s="44"/>
    </row>
    <row r="163" spans="1:7" ht="30" customHeight="1">
      <c r="A163" s="23">
        <v>159</v>
      </c>
      <c r="B163" s="37" t="s">
        <v>354</v>
      </c>
      <c r="C163" s="38" t="s">
        <v>11</v>
      </c>
      <c r="D163" s="37" t="s">
        <v>29</v>
      </c>
      <c r="E163" s="37"/>
      <c r="F163" s="26" t="s">
        <v>14</v>
      </c>
      <c r="G163" s="10"/>
    </row>
    <row r="164" spans="1:7" ht="30" customHeight="1">
      <c r="A164" s="23">
        <v>160</v>
      </c>
      <c r="B164" s="40" t="s">
        <v>355</v>
      </c>
      <c r="C164" s="43" t="s">
        <v>11</v>
      </c>
      <c r="D164" s="40" t="s">
        <v>41</v>
      </c>
      <c r="E164" s="40" t="s">
        <v>356</v>
      </c>
      <c r="F164" s="26" t="s">
        <v>14</v>
      </c>
      <c r="G164" s="10"/>
    </row>
    <row r="165" spans="1:7" ht="30" customHeight="1">
      <c r="A165" s="23">
        <v>161</v>
      </c>
      <c r="B165" s="42" t="s">
        <v>357</v>
      </c>
      <c r="C165" s="43" t="s">
        <v>11</v>
      </c>
      <c r="D165" s="42" t="s">
        <v>255</v>
      </c>
      <c r="E165" s="42" t="s">
        <v>358</v>
      </c>
      <c r="F165" s="26" t="s">
        <v>14</v>
      </c>
      <c r="G165" s="10"/>
    </row>
    <row r="166" spans="1:7" ht="30" customHeight="1">
      <c r="A166" s="23">
        <v>162</v>
      </c>
      <c r="B166" s="40" t="s">
        <v>359</v>
      </c>
      <c r="C166" s="41" t="s">
        <v>11</v>
      </c>
      <c r="D166" s="42" t="s">
        <v>255</v>
      </c>
      <c r="E166" s="40" t="s">
        <v>97</v>
      </c>
      <c r="F166" s="26" t="s">
        <v>14</v>
      </c>
      <c r="G166" s="10"/>
    </row>
    <row r="167" spans="1:7" ht="30" customHeight="1">
      <c r="A167" s="23">
        <v>163</v>
      </c>
      <c r="B167" s="42" t="s">
        <v>360</v>
      </c>
      <c r="C167" s="41" t="s">
        <v>11</v>
      </c>
      <c r="D167" s="42" t="s">
        <v>361</v>
      </c>
      <c r="E167" s="42" t="s">
        <v>362</v>
      </c>
      <c r="F167" s="26" t="s">
        <v>14</v>
      </c>
      <c r="G167" s="10"/>
    </row>
    <row r="168" spans="1:7" ht="30" customHeight="1">
      <c r="A168" s="23">
        <v>164</v>
      </c>
      <c r="B168" s="42" t="s">
        <v>363</v>
      </c>
      <c r="C168" s="43" t="s">
        <v>11</v>
      </c>
      <c r="D168" s="42" t="s">
        <v>364</v>
      </c>
      <c r="E168" s="42" t="s">
        <v>365</v>
      </c>
      <c r="F168" s="26" t="s">
        <v>14</v>
      </c>
      <c r="G168" s="10"/>
    </row>
    <row r="169" spans="1:7" ht="30" customHeight="1">
      <c r="A169" s="23">
        <v>165</v>
      </c>
      <c r="B169" s="42" t="s">
        <v>366</v>
      </c>
      <c r="C169" s="43" t="s">
        <v>11</v>
      </c>
      <c r="D169" s="42" t="s">
        <v>262</v>
      </c>
      <c r="E169" s="42" t="s">
        <v>367</v>
      </c>
      <c r="F169" s="26" t="s">
        <v>14</v>
      </c>
      <c r="G169" s="10"/>
    </row>
    <row r="170" spans="1:7" ht="30" customHeight="1">
      <c r="A170" s="23">
        <v>166</v>
      </c>
      <c r="B170" s="42" t="s">
        <v>368</v>
      </c>
      <c r="C170" s="43" t="s">
        <v>11</v>
      </c>
      <c r="D170" s="42" t="s">
        <v>246</v>
      </c>
      <c r="E170" s="42" t="s">
        <v>369</v>
      </c>
      <c r="F170" s="26" t="s">
        <v>14</v>
      </c>
      <c r="G170" s="10"/>
    </row>
    <row r="171" spans="1:7" ht="30" customHeight="1">
      <c r="A171" s="23">
        <v>167</v>
      </c>
      <c r="B171" s="42" t="s">
        <v>370</v>
      </c>
      <c r="C171" s="43" t="s">
        <v>19</v>
      </c>
      <c r="D171" s="42" t="s">
        <v>371</v>
      </c>
      <c r="E171" s="42" t="s">
        <v>372</v>
      </c>
      <c r="F171" s="26" t="s">
        <v>14</v>
      </c>
      <c r="G171" s="10"/>
    </row>
    <row r="172" spans="1:7" ht="30" customHeight="1">
      <c r="A172" s="23">
        <v>168</v>
      </c>
      <c r="B172" s="42" t="s">
        <v>373</v>
      </c>
      <c r="C172" s="49" t="s">
        <v>11</v>
      </c>
      <c r="D172" s="50" t="s">
        <v>243</v>
      </c>
      <c r="E172" s="50" t="s">
        <v>374</v>
      </c>
      <c r="F172" s="26" t="s">
        <v>14</v>
      </c>
      <c r="G172" s="10"/>
    </row>
    <row r="173" spans="1:7" ht="30" customHeight="1">
      <c r="A173" s="23">
        <v>169</v>
      </c>
      <c r="B173" s="42" t="s">
        <v>375</v>
      </c>
      <c r="C173" s="49" t="s">
        <v>19</v>
      </c>
      <c r="D173" s="50" t="s">
        <v>26</v>
      </c>
      <c r="E173" s="51" t="s">
        <v>376</v>
      </c>
      <c r="F173" s="26" t="s">
        <v>14</v>
      </c>
      <c r="G173" s="52"/>
    </row>
    <row r="174" spans="1:7" ht="30" customHeight="1">
      <c r="A174" s="23">
        <v>170</v>
      </c>
      <c r="B174" s="53" t="s">
        <v>377</v>
      </c>
      <c r="C174" s="54" t="s">
        <v>19</v>
      </c>
      <c r="D174" s="55" t="s">
        <v>246</v>
      </c>
      <c r="E174" s="55" t="s">
        <v>378</v>
      </c>
      <c r="F174" s="26" t="s">
        <v>14</v>
      </c>
      <c r="G174" s="10"/>
    </row>
    <row r="175" spans="1:7" ht="30" customHeight="1">
      <c r="A175" s="23">
        <v>171</v>
      </c>
      <c r="B175" s="56" t="s">
        <v>379</v>
      </c>
      <c r="C175" s="57" t="s">
        <v>11</v>
      </c>
      <c r="D175" s="58" t="s">
        <v>16</v>
      </c>
      <c r="E175" s="58" t="s">
        <v>380</v>
      </c>
      <c r="F175" s="26" t="s">
        <v>14</v>
      </c>
      <c r="G175" s="10"/>
    </row>
    <row r="176" spans="2:7" ht="14.25">
      <c r="B176" s="59"/>
      <c r="G176" s="60"/>
    </row>
    <row r="177" ht="14.25">
      <c r="B177" s="59"/>
    </row>
    <row r="178" ht="14.25">
      <c r="B178" s="59"/>
    </row>
    <row r="179" ht="14.25">
      <c r="B179" s="59"/>
    </row>
    <row r="180" ht="14.25">
      <c r="B180" s="61"/>
    </row>
    <row r="181" ht="14.25">
      <c r="B181" s="59"/>
    </row>
    <row r="182" ht="14.25">
      <c r="B182" s="59"/>
    </row>
    <row r="183" ht="14.25">
      <c r="B183" s="59"/>
    </row>
    <row r="184" ht="14.25">
      <c r="B184" s="59"/>
    </row>
    <row r="185" ht="14.25">
      <c r="B185" s="61"/>
    </row>
    <row r="186" ht="14.25">
      <c r="B186" s="59"/>
    </row>
    <row r="187" ht="14.25">
      <c r="B187" s="59"/>
    </row>
    <row r="188" ht="14.25">
      <c r="B188" s="62"/>
    </row>
    <row r="189" ht="14.25">
      <c r="B189" s="63"/>
    </row>
    <row r="190" ht="14.25">
      <c r="B190" s="64"/>
    </row>
    <row r="191" ht="14.25">
      <c r="B191" s="64"/>
    </row>
    <row r="192" ht="14.25">
      <c r="B192" s="65"/>
    </row>
    <row r="193" ht="14.25">
      <c r="B193" s="65"/>
    </row>
    <row r="194" ht="14.25">
      <c r="B194" s="65"/>
    </row>
    <row r="195" ht="14.25">
      <c r="B195" s="65"/>
    </row>
    <row r="196" ht="14.25">
      <c r="B196" s="65"/>
    </row>
    <row r="197" ht="14.25">
      <c r="B197" s="65"/>
    </row>
    <row r="198" ht="14.25">
      <c r="B198" s="65"/>
    </row>
    <row r="199" ht="14.25">
      <c r="B199" s="65"/>
    </row>
    <row r="200" ht="14.25">
      <c r="B200" s="65"/>
    </row>
    <row r="201" ht="14.25">
      <c r="B201" s="65"/>
    </row>
    <row r="202" ht="14.25">
      <c r="B202" s="65"/>
    </row>
    <row r="203" ht="14.25">
      <c r="B203" s="65"/>
    </row>
    <row r="204" ht="14.25">
      <c r="B204" s="65"/>
    </row>
    <row r="205" ht="14.25">
      <c r="B205" s="65"/>
    </row>
    <row r="206" ht="14.25">
      <c r="B206" s="65"/>
    </row>
    <row r="207" ht="14.25">
      <c r="B207" s="65"/>
    </row>
    <row r="208" ht="14.25">
      <c r="B208" s="65"/>
    </row>
    <row r="209" ht="14.25">
      <c r="B209" s="65"/>
    </row>
    <row r="210" ht="14.25">
      <c r="B210" s="65"/>
    </row>
    <row r="211" ht="14.25">
      <c r="B211" s="65"/>
    </row>
    <row r="212" ht="14.25">
      <c r="B212" s="65"/>
    </row>
    <row r="213" ht="14.25">
      <c r="B213" s="65"/>
    </row>
    <row r="214" ht="14.25">
      <c r="B214" s="65"/>
    </row>
    <row r="215" ht="14.25">
      <c r="B215" s="65"/>
    </row>
    <row r="216" ht="14.25">
      <c r="B216" s="65"/>
    </row>
    <row r="217" ht="14.25">
      <c r="B217" s="65"/>
    </row>
    <row r="218" ht="14.25">
      <c r="B218" s="65"/>
    </row>
    <row r="219" ht="14.25">
      <c r="B219" s="65"/>
    </row>
    <row r="220" ht="14.25">
      <c r="B220" s="65"/>
    </row>
    <row r="221" ht="14.25">
      <c r="B221" s="65"/>
    </row>
    <row r="222" ht="14.25">
      <c r="B222" s="65"/>
    </row>
    <row r="223" ht="14.25">
      <c r="B223" s="66"/>
    </row>
    <row r="224" ht="14.25">
      <c r="B224" s="65"/>
    </row>
    <row r="225" ht="14.25">
      <c r="B225" s="65"/>
    </row>
    <row r="226" ht="14.25">
      <c r="B226" s="65"/>
    </row>
    <row r="227" ht="14.25">
      <c r="B227" s="65"/>
    </row>
    <row r="228" ht="14.25">
      <c r="B228" s="65"/>
    </row>
    <row r="229" ht="14.25">
      <c r="B229" s="65"/>
    </row>
    <row r="230" ht="14.25">
      <c r="B230" s="65"/>
    </row>
    <row r="231" ht="14.25">
      <c r="B231" s="65"/>
    </row>
    <row r="232" ht="14.25">
      <c r="B232" s="65"/>
    </row>
    <row r="233" ht="14.25">
      <c r="B233" s="65"/>
    </row>
    <row r="234" ht="14.25">
      <c r="B234" s="65"/>
    </row>
    <row r="235" ht="14.25">
      <c r="B235" s="65"/>
    </row>
    <row r="236" ht="14.25">
      <c r="B236" s="65"/>
    </row>
    <row r="237" ht="14.25">
      <c r="B237" s="65"/>
    </row>
    <row r="238" ht="14.25">
      <c r="B238" s="65"/>
    </row>
    <row r="239" ht="14.25">
      <c r="B239" s="65"/>
    </row>
    <row r="240" ht="14.25">
      <c r="B240" s="65"/>
    </row>
    <row r="241" ht="14.25">
      <c r="B241" s="65"/>
    </row>
    <row r="242" ht="14.25">
      <c r="B242" s="65"/>
    </row>
    <row r="243" ht="14.25">
      <c r="B243" s="65"/>
    </row>
    <row r="244" ht="14.25">
      <c r="B244" s="65"/>
    </row>
    <row r="245" ht="14.25">
      <c r="B245" s="65"/>
    </row>
    <row r="246" ht="14.25">
      <c r="B246" s="65"/>
    </row>
    <row r="247" ht="14.25">
      <c r="B247" s="65"/>
    </row>
    <row r="248" ht="14.25">
      <c r="B248" s="65"/>
    </row>
    <row r="249" ht="14.25">
      <c r="B249" s="65"/>
    </row>
    <row r="250" ht="14.25">
      <c r="B250" s="65"/>
    </row>
    <row r="251" ht="14.25">
      <c r="B251" s="65"/>
    </row>
    <row r="252" ht="14.25">
      <c r="B252" s="65"/>
    </row>
    <row r="253" ht="14.25">
      <c r="B253" s="65"/>
    </row>
    <row r="254" ht="14.25">
      <c r="B254" s="65"/>
    </row>
    <row r="255" ht="14.25">
      <c r="B255" s="65"/>
    </row>
    <row r="256" ht="14.25">
      <c r="B256" s="65"/>
    </row>
    <row r="257" ht="14.25">
      <c r="B257" s="65"/>
    </row>
    <row r="258" ht="14.25">
      <c r="B258" s="65"/>
    </row>
    <row r="259" ht="14.25">
      <c r="B259" s="65"/>
    </row>
    <row r="260" ht="14.25">
      <c r="B260" s="65"/>
    </row>
    <row r="261" ht="14.25">
      <c r="B261" s="65"/>
    </row>
    <row r="262" ht="14.25">
      <c r="B262" s="65"/>
    </row>
    <row r="263" ht="14.25">
      <c r="B263" s="65"/>
    </row>
    <row r="264" ht="14.25">
      <c r="B264" s="65"/>
    </row>
    <row r="265" ht="14.25">
      <c r="B265" s="65"/>
    </row>
    <row r="266" ht="14.25">
      <c r="B266" s="65"/>
    </row>
    <row r="267" ht="14.25">
      <c r="B267" s="65"/>
    </row>
    <row r="268" ht="14.25">
      <c r="B268" s="65"/>
    </row>
    <row r="269" ht="14.25">
      <c r="B269" s="65"/>
    </row>
    <row r="270" ht="14.25">
      <c r="B270" s="65"/>
    </row>
    <row r="271" ht="14.25">
      <c r="B271" s="65"/>
    </row>
    <row r="272" ht="14.25">
      <c r="B272" s="65"/>
    </row>
    <row r="273" ht="14.25">
      <c r="B273" s="65"/>
    </row>
    <row r="274" ht="14.25">
      <c r="B274" s="65"/>
    </row>
    <row r="275" ht="14.25">
      <c r="B275" s="65"/>
    </row>
    <row r="276" ht="14.25">
      <c r="B276" s="65"/>
    </row>
    <row r="277" ht="14.25">
      <c r="B277" s="65"/>
    </row>
    <row r="278" ht="14.25">
      <c r="B278" s="65"/>
    </row>
    <row r="279" ht="14.25">
      <c r="B279" s="65"/>
    </row>
    <row r="280" ht="14.25">
      <c r="B280" s="65"/>
    </row>
    <row r="281" ht="14.25">
      <c r="B281" s="65"/>
    </row>
    <row r="282" ht="14.25">
      <c r="B282" s="65"/>
    </row>
    <row r="283" ht="14.25">
      <c r="B283" s="65"/>
    </row>
    <row r="284" ht="14.25">
      <c r="B284" s="65"/>
    </row>
    <row r="285" ht="14.25">
      <c r="B285" s="65"/>
    </row>
    <row r="286" ht="14.25">
      <c r="B286" s="65"/>
    </row>
    <row r="287" ht="14.25">
      <c r="B287" s="65"/>
    </row>
    <row r="288" ht="14.25">
      <c r="B288" s="65"/>
    </row>
    <row r="289" ht="14.25">
      <c r="B289" s="65"/>
    </row>
    <row r="290" ht="14.25">
      <c r="B290" s="65"/>
    </row>
    <row r="291" ht="14.25">
      <c r="B291" s="65"/>
    </row>
    <row r="292" ht="14.25">
      <c r="B292" s="65"/>
    </row>
    <row r="293" ht="14.25">
      <c r="B293" s="65"/>
    </row>
    <row r="294" ht="14.25">
      <c r="B294" s="65"/>
    </row>
    <row r="295" ht="14.25">
      <c r="B295" s="65"/>
    </row>
    <row r="296" ht="14.25">
      <c r="B296" s="65"/>
    </row>
    <row r="297" ht="14.25">
      <c r="B297" s="67"/>
    </row>
    <row r="298" ht="14.25">
      <c r="B298" s="67"/>
    </row>
    <row r="299" ht="14.25">
      <c r="B299" s="67"/>
    </row>
    <row r="300" ht="14.25">
      <c r="B300" s="67"/>
    </row>
    <row r="301" ht="14.25">
      <c r="B301" s="67"/>
    </row>
    <row r="302" ht="14.25">
      <c r="B302" s="67"/>
    </row>
    <row r="303" ht="14.25">
      <c r="B303" s="68"/>
    </row>
    <row r="304" ht="14.25">
      <c r="B304" s="68"/>
    </row>
    <row r="305" ht="14.25">
      <c r="B305" s="68"/>
    </row>
    <row r="306" ht="14.25">
      <c r="B306" s="68"/>
    </row>
    <row r="307" ht="14.25">
      <c r="B307" s="68"/>
    </row>
    <row r="308" ht="14.25">
      <c r="B308" s="68"/>
    </row>
    <row r="309" ht="14.25">
      <c r="B309" s="68"/>
    </row>
    <row r="310" ht="14.25">
      <c r="B310" s="68"/>
    </row>
    <row r="311" ht="14.25">
      <c r="B311" s="67"/>
    </row>
    <row r="312" ht="14.25">
      <c r="B312" s="67"/>
    </row>
    <row r="313" ht="14.25">
      <c r="B313" s="67"/>
    </row>
    <row r="314" ht="14.25">
      <c r="B314" s="67"/>
    </row>
    <row r="315" ht="14.25">
      <c r="B315" s="67"/>
    </row>
    <row r="316" ht="14.25">
      <c r="B316" s="67"/>
    </row>
    <row r="317" ht="14.25">
      <c r="B317" s="67"/>
    </row>
    <row r="318" ht="14.25">
      <c r="B318" s="67"/>
    </row>
    <row r="319" ht="14.25">
      <c r="B319" s="69"/>
    </row>
    <row r="320" ht="14.25">
      <c r="B320" s="69"/>
    </row>
    <row r="321" ht="14.25">
      <c r="B321" s="69"/>
    </row>
    <row r="322" ht="14.25">
      <c r="B322" s="69"/>
    </row>
  </sheetData>
  <sheetProtection/>
  <autoFilter ref="A4:H191">
    <sortState ref="A5:H322">
      <sortCondition sortBy="value" ref="G5:G322"/>
    </sortState>
  </autoFilter>
  <mergeCells count="2">
    <mergeCell ref="A2:F2"/>
    <mergeCell ref="A3:D3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B176:B191">
    <cfRule type="expression" priority="2" dxfId="0" stopIfTrue="1">
      <formula>AND(COUNTIF($B$176:$B$191,B176)&gt;1,NOT(ISBLANK(B176)))</formula>
    </cfRule>
  </conditionalFormatting>
  <conditionalFormatting sqref="B1:B175 B192:B65536">
    <cfRule type="expression" priority="3" dxfId="0" stopIfTrue="1">
      <formula>AND(COUNTIF($B$1:$B$175,B1)+COUNTIF($B$192:$B$65536,B1)&gt;1,NOT(ISBLANK(B1)))</formula>
    </cfRule>
  </conditionalFormatting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5" sqref="A5:A24"/>
    </sheetView>
  </sheetViews>
  <sheetFormatPr defaultColWidth="9.00390625" defaultRowHeight="14.25"/>
  <cols>
    <col min="1" max="1" width="4.75390625" style="0" customWidth="1"/>
    <col min="2" max="2" width="8.00390625" style="0" customWidth="1"/>
    <col min="3" max="3" width="4.875" style="0" customWidth="1"/>
    <col min="4" max="4" width="16.00390625" style="1" customWidth="1"/>
    <col min="5" max="5" width="34.875" style="2" customWidth="1"/>
    <col min="6" max="6" width="16.875" style="1" customWidth="1"/>
    <col min="7" max="7" width="6.50390625" style="0" customWidth="1"/>
  </cols>
  <sheetData>
    <row r="1" ht="14.25">
      <c r="A1" t="s">
        <v>0</v>
      </c>
    </row>
    <row r="2" spans="1:6" ht="22.5">
      <c r="A2" s="3" t="s">
        <v>381</v>
      </c>
      <c r="B2" s="3"/>
      <c r="C2" s="3"/>
      <c r="D2" s="3"/>
      <c r="E2" s="4"/>
      <c r="F2" s="3"/>
    </row>
    <row r="3" spans="1:6" ht="28.5" customHeight="1">
      <c r="A3" s="5" t="s">
        <v>2</v>
      </c>
      <c r="B3" s="5"/>
      <c r="C3" s="5"/>
      <c r="D3" s="6"/>
      <c r="F3" s="6"/>
    </row>
    <row r="4" spans="1:7" ht="30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9" t="s">
        <v>9</v>
      </c>
    </row>
    <row r="5" spans="1:7" ht="19.5" customHeight="1">
      <c r="A5" s="10">
        <v>1</v>
      </c>
      <c r="B5" s="10" t="s">
        <v>382</v>
      </c>
      <c r="C5" s="10" t="s">
        <v>11</v>
      </c>
      <c r="D5" s="10" t="s">
        <v>217</v>
      </c>
      <c r="E5" s="11" t="s">
        <v>383</v>
      </c>
      <c r="F5" s="10" t="s">
        <v>384</v>
      </c>
      <c r="G5" s="10"/>
    </row>
    <row r="6" spans="1:7" ht="14.25">
      <c r="A6" s="10">
        <v>2</v>
      </c>
      <c r="B6" s="12" t="s">
        <v>385</v>
      </c>
      <c r="C6" s="12" t="s">
        <v>11</v>
      </c>
      <c r="D6" s="10" t="s">
        <v>217</v>
      </c>
      <c r="E6" s="11" t="s">
        <v>386</v>
      </c>
      <c r="F6" s="10" t="s">
        <v>384</v>
      </c>
      <c r="G6" s="12" t="s">
        <v>387</v>
      </c>
    </row>
    <row r="7" spans="1:7" ht="14.25">
      <c r="A7" s="10">
        <v>3</v>
      </c>
      <c r="B7" s="12" t="s">
        <v>388</v>
      </c>
      <c r="C7" s="12" t="s">
        <v>11</v>
      </c>
      <c r="D7" s="10" t="s">
        <v>217</v>
      </c>
      <c r="E7" s="11" t="s">
        <v>389</v>
      </c>
      <c r="F7" s="10" t="s">
        <v>384</v>
      </c>
      <c r="G7" s="12"/>
    </row>
    <row r="8" spans="1:7" ht="14.25">
      <c r="A8" s="10">
        <v>4</v>
      </c>
      <c r="B8" s="12" t="s">
        <v>390</v>
      </c>
      <c r="C8" s="12" t="s">
        <v>19</v>
      </c>
      <c r="D8" s="10" t="s">
        <v>217</v>
      </c>
      <c r="E8" s="11" t="s">
        <v>391</v>
      </c>
      <c r="F8" s="10" t="s">
        <v>384</v>
      </c>
      <c r="G8" s="12"/>
    </row>
    <row r="9" spans="1:7" ht="14.25">
      <c r="A9" s="10">
        <v>5</v>
      </c>
      <c r="B9" s="12" t="s">
        <v>392</v>
      </c>
      <c r="C9" s="12" t="s">
        <v>19</v>
      </c>
      <c r="D9" s="10" t="s">
        <v>217</v>
      </c>
      <c r="E9" s="11" t="s">
        <v>393</v>
      </c>
      <c r="F9" s="10" t="s">
        <v>384</v>
      </c>
      <c r="G9" s="12"/>
    </row>
    <row r="10" spans="1:7" ht="14.25">
      <c r="A10" s="10">
        <v>6</v>
      </c>
      <c r="B10" s="12" t="s">
        <v>394</v>
      </c>
      <c r="C10" s="12" t="s">
        <v>11</v>
      </c>
      <c r="D10" s="10" t="s">
        <v>217</v>
      </c>
      <c r="E10" s="11" t="s">
        <v>395</v>
      </c>
      <c r="F10" s="10" t="s">
        <v>384</v>
      </c>
      <c r="G10" s="12"/>
    </row>
    <row r="11" spans="1:7" ht="14.25">
      <c r="A11" s="10">
        <v>7</v>
      </c>
      <c r="B11" s="12" t="s">
        <v>396</v>
      </c>
      <c r="C11" s="12" t="s">
        <v>11</v>
      </c>
      <c r="D11" s="10" t="s">
        <v>217</v>
      </c>
      <c r="E11" s="11" t="s">
        <v>397</v>
      </c>
      <c r="F11" s="10" t="s">
        <v>384</v>
      </c>
      <c r="G11" s="12"/>
    </row>
    <row r="12" spans="1:7" ht="14.25">
      <c r="A12" s="10">
        <v>8</v>
      </c>
      <c r="B12" s="12" t="s">
        <v>398</v>
      </c>
      <c r="C12" s="12" t="s">
        <v>11</v>
      </c>
      <c r="D12" s="10" t="s">
        <v>217</v>
      </c>
      <c r="E12" s="11" t="s">
        <v>399</v>
      </c>
      <c r="F12" s="10" t="s">
        <v>384</v>
      </c>
      <c r="G12" s="12"/>
    </row>
    <row r="13" spans="1:7" ht="14.25">
      <c r="A13" s="10">
        <v>9</v>
      </c>
      <c r="B13" s="12" t="s">
        <v>400</v>
      </c>
      <c r="C13" s="12" t="s">
        <v>11</v>
      </c>
      <c r="D13" s="10" t="s">
        <v>217</v>
      </c>
      <c r="E13" s="11" t="s">
        <v>401</v>
      </c>
      <c r="F13" s="10" t="s">
        <v>384</v>
      </c>
      <c r="G13" s="12"/>
    </row>
    <row r="14" spans="1:7" ht="14.25">
      <c r="A14" s="10">
        <v>10</v>
      </c>
      <c r="B14" s="12" t="s">
        <v>402</v>
      </c>
      <c r="C14" s="12" t="s">
        <v>11</v>
      </c>
      <c r="D14" s="10" t="s">
        <v>217</v>
      </c>
      <c r="E14" s="11" t="s">
        <v>403</v>
      </c>
      <c r="F14" s="10" t="s">
        <v>384</v>
      </c>
      <c r="G14" s="12"/>
    </row>
    <row r="15" spans="1:7" ht="14.25">
      <c r="A15" s="10">
        <v>11</v>
      </c>
      <c r="B15" s="12" t="s">
        <v>404</v>
      </c>
      <c r="C15" s="12" t="s">
        <v>11</v>
      </c>
      <c r="D15" s="10" t="s">
        <v>217</v>
      </c>
      <c r="E15" s="11" t="s">
        <v>405</v>
      </c>
      <c r="F15" s="10" t="s">
        <v>384</v>
      </c>
      <c r="G15" s="12"/>
    </row>
    <row r="16" spans="1:7" ht="14.25">
      <c r="A16" s="10">
        <v>12</v>
      </c>
      <c r="B16" s="12" t="s">
        <v>406</v>
      </c>
      <c r="C16" s="12" t="s">
        <v>11</v>
      </c>
      <c r="D16" s="10" t="s">
        <v>217</v>
      </c>
      <c r="E16" s="11" t="s">
        <v>407</v>
      </c>
      <c r="F16" s="10" t="s">
        <v>384</v>
      </c>
      <c r="G16" s="12"/>
    </row>
    <row r="17" spans="1:7" ht="14.25">
      <c r="A17" s="10">
        <v>13</v>
      </c>
      <c r="B17" s="12" t="s">
        <v>408</v>
      </c>
      <c r="C17" s="12" t="s">
        <v>11</v>
      </c>
      <c r="D17" s="10" t="s">
        <v>217</v>
      </c>
      <c r="E17" s="11" t="s">
        <v>409</v>
      </c>
      <c r="F17" s="10" t="s">
        <v>384</v>
      </c>
      <c r="G17" s="12"/>
    </row>
    <row r="18" spans="1:7" ht="14.25">
      <c r="A18" s="10">
        <v>14</v>
      </c>
      <c r="B18" s="12" t="s">
        <v>410</v>
      </c>
      <c r="C18" s="12" t="s">
        <v>11</v>
      </c>
      <c r="D18" s="10" t="s">
        <v>217</v>
      </c>
      <c r="E18" s="11" t="s">
        <v>411</v>
      </c>
      <c r="F18" s="10" t="s">
        <v>384</v>
      </c>
      <c r="G18" s="12"/>
    </row>
    <row r="19" spans="1:7" ht="14.25">
      <c r="A19" s="10">
        <v>15</v>
      </c>
      <c r="B19" s="12" t="s">
        <v>412</v>
      </c>
      <c r="C19" s="12" t="s">
        <v>11</v>
      </c>
      <c r="D19" s="10" t="s">
        <v>300</v>
      </c>
      <c r="E19" s="11" t="s">
        <v>413</v>
      </c>
      <c r="F19" s="10" t="s">
        <v>384</v>
      </c>
      <c r="G19" s="12"/>
    </row>
    <row r="20" spans="1:7" ht="14.25">
      <c r="A20" s="10">
        <v>16</v>
      </c>
      <c r="B20" s="12" t="s">
        <v>414</v>
      </c>
      <c r="C20" s="12" t="s">
        <v>11</v>
      </c>
      <c r="D20" s="10" t="s">
        <v>201</v>
      </c>
      <c r="E20" s="11" t="s">
        <v>415</v>
      </c>
      <c r="F20" s="10" t="s">
        <v>384</v>
      </c>
      <c r="G20" s="12"/>
    </row>
    <row r="21" spans="1:7" ht="14.25">
      <c r="A21" s="10">
        <v>17</v>
      </c>
      <c r="B21" s="12" t="s">
        <v>416</v>
      </c>
      <c r="C21" s="12" t="s">
        <v>11</v>
      </c>
      <c r="D21" s="10" t="s">
        <v>201</v>
      </c>
      <c r="E21" s="11" t="s">
        <v>415</v>
      </c>
      <c r="F21" s="10" t="s">
        <v>384</v>
      </c>
      <c r="G21" s="12"/>
    </row>
    <row r="22" spans="1:7" ht="14.25">
      <c r="A22" s="10">
        <v>18</v>
      </c>
      <c r="B22" s="12" t="s">
        <v>417</v>
      </c>
      <c r="C22" s="12" t="s">
        <v>11</v>
      </c>
      <c r="D22" s="10" t="s">
        <v>418</v>
      </c>
      <c r="E22" s="11" t="s">
        <v>419</v>
      </c>
      <c r="F22" s="10" t="s">
        <v>384</v>
      </c>
      <c r="G22" s="12"/>
    </row>
    <row r="23" spans="1:7" ht="14.25">
      <c r="A23" s="10">
        <v>19</v>
      </c>
      <c r="B23" s="13" t="s">
        <v>420</v>
      </c>
      <c r="C23" s="13" t="s">
        <v>11</v>
      </c>
      <c r="D23" s="13" t="s">
        <v>217</v>
      </c>
      <c r="E23" s="13" t="s">
        <v>421</v>
      </c>
      <c r="F23" s="10" t="s">
        <v>384</v>
      </c>
      <c r="G23" s="12"/>
    </row>
    <row r="24" spans="1:7" ht="14.25">
      <c r="A24" s="10">
        <v>20</v>
      </c>
      <c r="B24" s="13" t="s">
        <v>422</v>
      </c>
      <c r="C24" s="13" t="s">
        <v>11</v>
      </c>
      <c r="D24" s="13" t="s">
        <v>217</v>
      </c>
      <c r="E24" s="13" t="s">
        <v>423</v>
      </c>
      <c r="F24" s="10" t="s">
        <v>384</v>
      </c>
      <c r="G24" s="12"/>
    </row>
    <row r="25" spans="1:7" ht="14.25">
      <c r="A25" s="12"/>
      <c r="B25" s="12"/>
      <c r="C25" s="12"/>
      <c r="D25" s="10"/>
      <c r="E25" s="11"/>
      <c r="F25" s="10"/>
      <c r="G25" s="12"/>
    </row>
  </sheetData>
  <sheetProtection/>
  <autoFilter ref="A4:G24"/>
  <mergeCells count="2">
    <mergeCell ref="A2:F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胡娟</cp:lastModifiedBy>
  <cp:lastPrinted>2013-10-10T01:29:23Z</cp:lastPrinted>
  <dcterms:created xsi:type="dcterms:W3CDTF">2012-10-23T14:14:23Z</dcterms:created>
  <dcterms:modified xsi:type="dcterms:W3CDTF">2020-11-06T02:46:34Z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