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05"/>
  </bookViews>
  <sheets>
    <sheet name="Sheet1" sheetId="1" r:id="rId1"/>
  </sheets>
  <calcPr calcId="144525"/>
</workbook>
</file>

<file path=xl/sharedStrings.xml><?xml version="1.0" encoding="utf-8"?>
<sst xmlns="http://schemas.openxmlformats.org/spreadsheetml/2006/main" count="543" uniqueCount="365">
  <si>
    <t>深圳市龙华区民办幼儿园名单、通讯录一览表</t>
  </si>
  <si>
    <t>序号</t>
  </si>
  <si>
    <t>幼儿园名称</t>
  </si>
  <si>
    <t>幼儿园所在街道</t>
  </si>
  <si>
    <t>幼儿园所在社区</t>
  </si>
  <si>
    <t>联系方式</t>
  </si>
  <si>
    <t>幼儿园详细地址</t>
  </si>
  <si>
    <t>深圳市龙华区曙光幼儿园</t>
  </si>
  <si>
    <t>观湖</t>
  </si>
  <si>
    <t>观城社区</t>
  </si>
  <si>
    <t>深圳市龙华区观湖街道大和田寮村96号</t>
  </si>
  <si>
    <t>深圳市龙华区大和幼儿园</t>
  </si>
  <si>
    <t>0755-23312288；18926789067</t>
  </si>
  <si>
    <t>深圳市龙华区观湖街道大和村346号</t>
  </si>
  <si>
    <t>深圳市龙华区新起点幼儿园</t>
  </si>
  <si>
    <t>0755-29302209；13128885374</t>
  </si>
  <si>
    <t>深圳市龙华区观湖街道大和路262号</t>
  </si>
  <si>
    <t>深圳市龙华区阳光富士嘉园幼儿园</t>
  </si>
  <si>
    <t>鹭湖社区</t>
  </si>
  <si>
    <t>深圳市龙华区观湖街道华中街阳光富士嘉园花园小区</t>
  </si>
  <si>
    <t>深圳市龙华区伟禄雅苑幼儿园</t>
  </si>
  <si>
    <t>13434701126；0755-21009383</t>
  </si>
  <si>
    <t>深圳市龙华区观湖街道环观南路高新科技园内伟禄雅苑花园小区</t>
  </si>
  <si>
    <t>深圳市龙华区新起点第三幼儿园</t>
  </si>
  <si>
    <t>松元厦社区</t>
  </si>
  <si>
    <t>13760486800；0755-23226139</t>
  </si>
  <si>
    <t>深圳市龙华区观湖街道松元福楼村德胜路20号</t>
  </si>
  <si>
    <t>深圳市龙华区童心新田幼儿园</t>
  </si>
  <si>
    <t>新田社区</t>
  </si>
  <si>
    <t>0755-21009903；13690988324</t>
  </si>
  <si>
    <t>深圳市龙华区观湖街道新田社区老三村工业园111、112号</t>
  </si>
  <si>
    <t>深圳市龙华区培新幼儿园</t>
  </si>
  <si>
    <t>0755-28056216</t>
  </si>
  <si>
    <t>深圳市龙华区观湖街道观平路新田社区</t>
  </si>
  <si>
    <t>深圳市龙华区新田绿色摇篮幼儿园</t>
  </si>
  <si>
    <t>深圳市龙华区观湖街道新田社区谷湖龙一村17号</t>
  </si>
  <si>
    <t>深圳市龙华区童话林幼儿园</t>
  </si>
  <si>
    <t>深圳市龙华区观湖街道新田社区新丰工业区25号</t>
  </si>
  <si>
    <t>深圳市龙华区美嘉幼儿园</t>
  </si>
  <si>
    <t>深圳市龙华区观湖街道新田社区牛轭岭新村73号</t>
  </si>
  <si>
    <t>深圳市龙华区晶晶小明星幼儿园</t>
  </si>
  <si>
    <t>深圳市龙华区观湖街道老村社区创新路1600331号101、201</t>
  </si>
  <si>
    <t>深圳市龙华区启梦幼儿园</t>
  </si>
  <si>
    <t>深圳市龙华区观湖街道新田社区腾龙工业区103号</t>
  </si>
  <si>
    <t>深圳市龙华区樟坑径幼儿园</t>
  </si>
  <si>
    <t>樟坑径社区</t>
  </si>
  <si>
    <t>0755-27976319</t>
  </si>
  <si>
    <t>深圳市龙华区观湖街道樟坑径社区工作站对面</t>
  </si>
  <si>
    <t>深圳市龙华区宝文幼儿园</t>
  </si>
  <si>
    <t>樟溪社区</t>
  </si>
  <si>
    <t>0755-29101717</t>
  </si>
  <si>
    <t>深圳市龙华区观湖街道安澜大道 216号</t>
  </si>
  <si>
    <t>深圳市龙华区新富龙幼儿园</t>
  </si>
  <si>
    <t>龙华</t>
  </si>
  <si>
    <t>富康社区</t>
  </si>
  <si>
    <t>13342952350；13714179236</t>
  </si>
  <si>
    <t>深圳市龙华区龙华街道松和社区伍屋村工业区4栋1-5层</t>
  </si>
  <si>
    <t>深圳市龙华区卓乐第二幼儿园</t>
  </si>
  <si>
    <t>0755-61897085</t>
  </si>
  <si>
    <t>深圳市龙华区龙华街道东环二路二号鸿富锦生活厂区3号宿舍1-3层</t>
  </si>
  <si>
    <t>深圳市龙华区卓乐幼儿园</t>
  </si>
  <si>
    <t>0755-28129588转77061</t>
  </si>
  <si>
    <t>深圳市龙华区龙华街道东环二路二号富士康科技园鸿富锦生活厂区2号宿舍1-3层</t>
  </si>
  <si>
    <t>深圳市龙华区三联德馨幼儿园</t>
  </si>
  <si>
    <t>和联社区</t>
  </si>
  <si>
    <t>16620888137；0755-28158882</t>
  </si>
  <si>
    <t>深圳市龙华区龙华街道骏华北路28号办公楼一栋一至四层</t>
  </si>
  <si>
    <t>深圳市龙华区三联永恒幼儿园</t>
  </si>
  <si>
    <t>13424251781；0755-21044473</t>
  </si>
  <si>
    <t>深圳市龙华区龙华街道狮头岭新村B区综合大楼E栋1楼A区及二楼、三楼</t>
  </si>
  <si>
    <t>深圳市龙华区华联幼儿园</t>
  </si>
  <si>
    <t>华联社区</t>
  </si>
  <si>
    <t>17724739290；0755-81481881</t>
  </si>
  <si>
    <t>深圳市龙华区龙华街道华联社区河背二路5、6、7号</t>
  </si>
  <si>
    <t>深圳市龙华区龙丰幼儿园</t>
  </si>
  <si>
    <t>0755-81700288</t>
  </si>
  <si>
    <t>深圳市龙华区龙华街道牛地埔爱民路13号</t>
  </si>
  <si>
    <t>深圳市龙华区童乐荟幼儿园</t>
  </si>
  <si>
    <t>23033369；15338863181</t>
  </si>
  <si>
    <t>深圳市龙华区龙华街道联围街2号青年电商E栋、B栋1-2层</t>
  </si>
  <si>
    <t>深圳市龙华区爱迪第五幼儿园</t>
  </si>
  <si>
    <t>0755-21012390；13417469843</t>
  </si>
  <si>
    <t>深圳市龙华区龙华街道华联社区墩背新村二区 124-125号一至七层</t>
  </si>
  <si>
    <t>深圳市龙华区东环幼儿园</t>
  </si>
  <si>
    <t>景龙社区</t>
  </si>
  <si>
    <t>0755-23152852</t>
  </si>
  <si>
    <t>深圳市龙华区龙华街道东环一路集瑞综合楼D栋</t>
  </si>
  <si>
    <t>深圳市龙华区优蒙育童幼儿园</t>
  </si>
  <si>
    <t>深圳市龙华区龙华街道建设路北侧华侨苑7栋13、14号</t>
  </si>
  <si>
    <t>深圳市龙华区大信东方幼儿园</t>
  </si>
  <si>
    <t>深圳市龙华区龙华街道中环路大信花园内</t>
  </si>
  <si>
    <t>深圳市龙华区乐景幼儿园</t>
  </si>
  <si>
    <t>15817486471；
27709678</t>
  </si>
  <si>
    <t>深圳市龙华区龙华街道东环一路乐景花园</t>
  </si>
  <si>
    <t>深圳市龙华区远恒佳幼儿园</t>
  </si>
  <si>
    <t>28113323；15820404560</t>
  </si>
  <si>
    <t>深圳市龙华区龙华街道和平东路龙华中英文实验学校内</t>
  </si>
  <si>
    <t>深圳市龙华区春苗幼儿园</t>
  </si>
  <si>
    <t>0755-23761129</t>
  </si>
  <si>
    <t>深圳市龙华区龙华街道景华新村东区1栋春苗幼儿园101</t>
  </si>
  <si>
    <t>深圳市龙华区培英幼儿园</t>
  </si>
  <si>
    <t>龙园社区</t>
  </si>
  <si>
    <t>27744685；13928489803</t>
  </si>
  <si>
    <t>深圳市龙华区龙华街道人民路宾馆花园内</t>
  </si>
  <si>
    <t>深圳市龙华区远恒佳花园幼儿园</t>
  </si>
  <si>
    <t>18986040820；23341851</t>
  </si>
  <si>
    <t>深圳市龙华区龙华街道花园新村41、42栋</t>
  </si>
  <si>
    <t>深圳市龙华区盛世江南幼儿园</t>
  </si>
  <si>
    <t>清华社区</t>
  </si>
  <si>
    <t>深圳市龙华区龙华街道建设东路盛世江南小区M栋</t>
  </si>
  <si>
    <t>深圳市龙华区松和幼儿园</t>
  </si>
  <si>
    <t>松和社区</t>
  </si>
  <si>
    <t>0755-28135725；28158395</t>
  </si>
  <si>
    <t>深圳市龙华区龙华街道松和小学旁</t>
  </si>
  <si>
    <t>深圳市龙华区华贝尔幼儿园</t>
  </si>
  <si>
    <t>油松社区</t>
  </si>
  <si>
    <t>0755-21087964；18126317631</t>
  </si>
  <si>
    <t>深圳市龙华区龙华街道油松社区水斗新围后山工业区4号</t>
  </si>
  <si>
    <t>深圳市龙华区阳光花蕾幼儿园</t>
  </si>
  <si>
    <t>18025449168；0755-28120040</t>
  </si>
  <si>
    <t>深圳市龙华区龙华街道油松东环二路西侧黄贝岭靖轩工业园办公楼1栋1、2、3、4层</t>
  </si>
  <si>
    <t>深圳市龙华区油松幼儿园</t>
  </si>
  <si>
    <t>0755-28158886；13715101759</t>
  </si>
  <si>
    <t>深圳市龙华区龙华街道油松路38号B栋、C栋一至三层</t>
  </si>
  <si>
    <t>深圳市龙华区展华幼儿园</t>
  </si>
  <si>
    <t>0755-28065678</t>
  </si>
  <si>
    <t>深圳市龙华区龙华街道油松路170号</t>
  </si>
  <si>
    <t>深圳市龙华区宝贝幼儿园</t>
  </si>
  <si>
    <t>玉翠社区</t>
  </si>
  <si>
    <t>0755-29822388
13682627388</t>
  </si>
  <si>
    <t>深圳市龙华区龙华街道龙观路粤通楼3号楼</t>
  </si>
  <si>
    <t>深圳市龙华区爱乐幼儿园</t>
  </si>
  <si>
    <t>18926002115；0755-23747705</t>
  </si>
  <si>
    <t>深圳市龙华区龙华街道玉翠社区华达路 5 号</t>
  </si>
  <si>
    <t>深圳市龙华区光雅华龙幼儿园</t>
  </si>
  <si>
    <t>深圳市龙华区龙华街道华达路9号1#</t>
  </si>
  <si>
    <t>深圳市龙华区东星幼儿园</t>
  </si>
  <si>
    <t>民治</t>
  </si>
  <si>
    <t>白石龙社区</t>
  </si>
  <si>
    <t>深圳市龙华区民治街道白石龙东星学校新综合楼</t>
  </si>
  <si>
    <t>深圳市龙华区白石龙幼儿园</t>
  </si>
  <si>
    <t>深圳市龙华区民治街道白石龙老村2号</t>
  </si>
  <si>
    <t>深圳市龙华区翔龙御庭幼儿园</t>
  </si>
  <si>
    <t>龙塘社区</t>
  </si>
  <si>
    <t>深圳市龙华区民治街道新区大道与建设东路交汇处深圳出入境边防检查总站翔龙御庭小区3栋</t>
  </si>
  <si>
    <t>深圳市龙华区民乐绿色摇篮幼儿园</t>
  </si>
  <si>
    <t>民乐社区</t>
  </si>
  <si>
    <t>深圳市龙华区民治街道民乐一区商住楼4栋1楼2楼</t>
  </si>
  <si>
    <t>深圳市龙华区东边村幼儿园</t>
  </si>
  <si>
    <t>民强社区</t>
  </si>
  <si>
    <t>0755-28169738；0755-28196721</t>
  </si>
  <si>
    <t>深圳市龙华区民治街道振兴路11号</t>
  </si>
  <si>
    <t>深圳市龙华区诺亚舟翠岭华庭幼儿园</t>
  </si>
  <si>
    <t>民泰社区</t>
  </si>
  <si>
    <t>深圳市龙华区民治街道新区大道3号翠岭华庭小区内</t>
  </si>
  <si>
    <t>深圳市龙华区萌恩幼儿园</t>
  </si>
  <si>
    <t>民治社区</t>
  </si>
  <si>
    <t>18123973886；29028216</t>
  </si>
  <si>
    <t>深圳市龙华区民治街道沙元埔老干部活动中心1栋</t>
  </si>
  <si>
    <t>深圳市龙华区祥瑞华幼儿园</t>
  </si>
  <si>
    <t>深圳市龙华区民治街道梅花山庄小区望梅园1号</t>
  </si>
  <si>
    <t>深圳市龙华区梅花山庄幼儿园</t>
  </si>
  <si>
    <t>深圳市龙华区民治街道梅花山庄内</t>
  </si>
  <si>
    <t>深圳市龙华区中和华星幼儿园</t>
  </si>
  <si>
    <t>13556860659；28169122</t>
  </si>
  <si>
    <t>深圳市龙华区民治街道梅花山庄F1-F3栋</t>
  </si>
  <si>
    <t>深圳市龙华区宏博幼儿园</t>
  </si>
  <si>
    <t>深圳市龙华区民治街道沙吓村南方明珠产业园176号A 栋B 栋</t>
  </si>
  <si>
    <t>深圳市龙华区皓源第九幼儿园</t>
  </si>
  <si>
    <t>上芬社区</t>
  </si>
  <si>
    <t>深圳市龙华区民治街道上塘西头工业区14号整栋</t>
  </si>
  <si>
    <t>深圳市龙华区上塘幼儿园</t>
  </si>
  <si>
    <t>13652329843；13924608854</t>
  </si>
  <si>
    <t>深圳市龙华区民治街道西头村委</t>
  </si>
  <si>
    <t>深圳市龙华区国育第五幼儿园</t>
  </si>
  <si>
    <t>深圳市龙华区民治街道上塘社区龙发路147号</t>
  </si>
  <si>
    <t>深圳市龙华区牛栏前幼儿园</t>
  </si>
  <si>
    <t>新牛社区</t>
  </si>
  <si>
    <t>深圳市龙华区民治街道民治大道牛栏前村内</t>
  </si>
  <si>
    <t>深圳市龙华区奥德宝幼儿园</t>
  </si>
  <si>
    <t>81709866；13417508580</t>
  </si>
  <si>
    <t>深圳市龙华区民治街道油松路嘉龙山庄嘉盛园8号</t>
  </si>
  <si>
    <t>深圳市龙华区绿色摇篮幼儿园</t>
  </si>
  <si>
    <t>13640941165；26663188</t>
  </si>
  <si>
    <t>深圳市龙华区民治街道民治大道1011号</t>
  </si>
  <si>
    <t>深圳市龙华区亮宝宝幼儿园</t>
  </si>
  <si>
    <t>29789555；18124062138</t>
  </si>
  <si>
    <t>深圳市龙华区民治街道新牛社区丰润花园华富阁B3A、华富阁B3B、华顺阁B2A</t>
  </si>
  <si>
    <t>深圳市龙华区睿华幼儿园</t>
  </si>
  <si>
    <t>大浪</t>
  </si>
  <si>
    <t>大浪社区</t>
  </si>
  <si>
    <t>15989354177；19925398629</t>
  </si>
  <si>
    <t>深圳市龙华区大浪街道下岭排工业区</t>
  </si>
  <si>
    <t>深圳市龙华区罗屋围幼儿园</t>
  </si>
  <si>
    <t>13418827816；13420168260</t>
  </si>
  <si>
    <t>深圳市龙华区大浪街道大浪社区罗屋围沿河路第七栋1-4层</t>
  </si>
  <si>
    <t>深圳市龙华区华星贝贝幼儿园</t>
  </si>
  <si>
    <t>高峰社区</t>
  </si>
  <si>
    <t>15012738763；13430726009</t>
  </si>
  <si>
    <t>深圳市龙华区大浪街道高峰社区乌石岗第一栋</t>
  </si>
  <si>
    <t>深圳市龙华区三合幼儿园</t>
  </si>
  <si>
    <t>0755-21034938</t>
  </si>
  <si>
    <t>深圳市龙华区大浪街道华达路天通工业园门口10栋1-3层</t>
  </si>
  <si>
    <t>深圳市龙华区若贝尔幼儿园</t>
  </si>
  <si>
    <t>深圳市龙华区大浪街道下早新村乌石岗路2号</t>
  </si>
  <si>
    <t>深圳市龙华区幸福花蕾幼儿园</t>
  </si>
  <si>
    <t>横朗社区</t>
  </si>
  <si>
    <t>0755—23288822；13686481551</t>
  </si>
  <si>
    <t>深圳市龙华区大浪街道上横朗工业园30号</t>
  </si>
  <si>
    <t>深圳市龙华区小文津幼儿园</t>
  </si>
  <si>
    <t>深圳市龙华区大浪街道同胜村3栋</t>
  </si>
  <si>
    <t>深圳市龙华区爱义幼儿园</t>
  </si>
  <si>
    <t>浪口社区</t>
  </si>
  <si>
    <t>0755-28105089；0755-28121428转220</t>
  </si>
  <si>
    <t>深圳市龙华区大浪街道爱义路1号</t>
  </si>
  <si>
    <t>深圳市龙华区昊德宸星辰幼儿园</t>
  </si>
  <si>
    <t>0755-27526933</t>
  </si>
  <si>
    <t>深圳市龙华区大浪街道华昌路38号</t>
  </si>
  <si>
    <t>深圳市龙华区欢乐童年第三幼儿园</t>
  </si>
  <si>
    <t>0753-29358682；0755-29358683</t>
  </si>
  <si>
    <t>深圳市龙华区大浪街道浪口社区大浪南路435号宝龙工业区A4栋1-4层</t>
  </si>
  <si>
    <t>深圳市龙华区童之星幼儿园</t>
  </si>
  <si>
    <t>0755-26013000</t>
  </si>
  <si>
    <t>深圳市龙华区大浪街道华旺路161号</t>
  </si>
  <si>
    <t>深圳市龙华区新宝龙幼儿园</t>
  </si>
  <si>
    <t>0755-83813133</t>
  </si>
  <si>
    <t>深圳市龙华区大浪街道浪口社区华苑路5号宝龙新村泰隆商厦</t>
  </si>
  <si>
    <t>深圳市龙华区英泰幼儿园</t>
  </si>
  <si>
    <t>深圳市龙华区大浪街道英泰六路38-1号</t>
  </si>
  <si>
    <t>深圳市龙华区妙百睿幼儿园</t>
  </si>
  <si>
    <t>龙平社区</t>
  </si>
  <si>
    <t>深圳市龙华区大浪街道龙胜社区新区大道东侧潜龙曼海宁花园（北区）5栋商住楼</t>
  </si>
  <si>
    <t>深圳市龙华区三智幼儿园</t>
  </si>
  <si>
    <t>龙胜社区</t>
  </si>
  <si>
    <t>0755-27701650；18824596095</t>
  </si>
  <si>
    <t>深圳市龙华区大浪街道田中路1号</t>
  </si>
  <si>
    <t>深圳市龙华区启航幼儿园</t>
  </si>
  <si>
    <t>15918464254；18998901275</t>
  </si>
  <si>
    <t>深圳市龙华区大浪街道龙胜社区工业西路178号一至三层</t>
  </si>
  <si>
    <t>深圳市龙华区爱迪第三幼儿园</t>
  </si>
  <si>
    <t>陶元社区</t>
  </si>
  <si>
    <t>0755-85281162</t>
  </si>
  <si>
    <t>深圳市龙华区大浪街道高峰社区陶吓村280号一至三层</t>
  </si>
  <si>
    <t>深圳市龙华区柏烨幼儿园</t>
  </si>
  <si>
    <t>0755-27187678,；13427934130</t>
  </si>
  <si>
    <t>深圳市龙华区大浪街道高峰社区羊龙新村4号1-5层</t>
  </si>
  <si>
    <t>深圳市龙华区锦华幼儿园</t>
  </si>
  <si>
    <t>0755-21005849</t>
  </si>
  <si>
    <t>深圳市龙华区大浪街道龙峰三路陶吓村1号</t>
  </si>
  <si>
    <t>深圳市龙华区翠景幼儿园</t>
  </si>
  <si>
    <t>0755-23733883；0755-21045503</t>
  </si>
  <si>
    <t>深圳市龙华区大浪街道龙华南路民生工业园</t>
  </si>
  <si>
    <t>深圳市龙华区元芬幼儿园</t>
  </si>
  <si>
    <t>0755-81717352</t>
  </si>
  <si>
    <t>深圳市龙华区大浪街道元芬新村162号</t>
  </si>
  <si>
    <t>深圳市龙华区双龙星幼儿园</t>
  </si>
  <si>
    <t>同胜社区</t>
  </si>
  <si>
    <t>0755-23770923；13418522361</t>
  </si>
  <si>
    <t>深圳市龙华区大浪街道三合黄竹径新村</t>
  </si>
  <si>
    <t>深圳市龙华区同盛幼儿园</t>
  </si>
  <si>
    <t>0755-28065199</t>
  </si>
  <si>
    <t>深圳市龙华区大浪街道同胜社区赖屋山东区68号（华繁路32号）</t>
  </si>
  <si>
    <t>深圳市龙华区国耀幼儿园</t>
  </si>
  <si>
    <t>0755-21031224；13823618824</t>
  </si>
  <si>
    <t>深圳市龙华区大浪街道金龙路1号悠山美地家园C114-C132号</t>
  </si>
  <si>
    <t>深圳市龙华区光雅华阳幼儿园</t>
  </si>
  <si>
    <t>新石社区</t>
  </si>
  <si>
    <t>16609467024；15711988005</t>
  </si>
  <si>
    <t>深圳市龙华区大浪街道同富邨工业区30号</t>
  </si>
  <si>
    <t>深圳市龙华区新围国育第一幼儿园</t>
  </si>
  <si>
    <t>13823658824；15818602640</t>
  </si>
  <si>
    <t>深圳市龙华区大浪街道大浪社区浪荣路口明君工业园D2栋宿舍1-3层</t>
  </si>
  <si>
    <t>深圳市龙华区博爵幼儿园</t>
  </si>
  <si>
    <t>13148789639；19925379815</t>
  </si>
  <si>
    <t>深圳市龙华区大浪街道同富村工业园鸿万邦科技园博恒实验学校内</t>
  </si>
  <si>
    <t>深圳市龙华区童心大水坑幼儿园</t>
  </si>
  <si>
    <t>福城</t>
  </si>
  <si>
    <t>大水坑社区</t>
  </si>
  <si>
    <t>13713615765；17704022360</t>
  </si>
  <si>
    <t>深圳市龙华区福城街道大三社区金奥工业科技园宿舍A栋1-5</t>
  </si>
  <si>
    <t>深圳市龙华区爱宇童幼儿园</t>
  </si>
  <si>
    <t>深圳市龙华区福城街道大兴社区大一组3700125号</t>
  </si>
  <si>
    <t>深圳市龙华区恒星幼儿园</t>
  </si>
  <si>
    <t>0755-29009922</t>
  </si>
  <si>
    <t>深圳市龙华区福城街道大水坑大三社区大三村692号</t>
  </si>
  <si>
    <t>深圳市龙华区福苑贝贝幼儿园</t>
  </si>
  <si>
    <t>深圳市龙华区福城街道大水坑社区大三村196号一层</t>
  </si>
  <si>
    <t>深圳市龙华区福悦幼儿园</t>
  </si>
  <si>
    <t>福民社区</t>
  </si>
  <si>
    <t>18928483173；0755-29809926</t>
  </si>
  <si>
    <t>深圳市龙华区福城街道悦兴围社区悦兴路94号、92号A、B栋</t>
  </si>
  <si>
    <t>深圳市龙华区百丽幼儿园</t>
  </si>
  <si>
    <t>桔塘社区</t>
  </si>
  <si>
    <t>深圳市龙华区福城街道桔塘社区居委会观光路与龙观快速交汇处百丽名苑12栋1-4层01号</t>
  </si>
  <si>
    <t>深圳市龙华区腾飞世纪幼儿园</t>
  </si>
  <si>
    <t>18173842469；0755-28055656</t>
  </si>
  <si>
    <t>深圳市龙华区福城街道桔塘社区章阁路15号</t>
  </si>
  <si>
    <t>深圳市龙华区博文幼儿园</t>
  </si>
  <si>
    <t>新和社区</t>
  </si>
  <si>
    <t>0755-23033861；13682377455</t>
  </si>
  <si>
    <t>深圳市龙华区福城街道观澜大道31号</t>
  </si>
  <si>
    <t>深圳市龙华区竹村幼儿园</t>
  </si>
  <si>
    <t>18928481122；17603013559</t>
  </si>
  <si>
    <t>深圳市龙华区福城街道新城社区观澜大道63号</t>
  </si>
  <si>
    <t>深圳市龙华区华英幼儿园</t>
  </si>
  <si>
    <t>13728972417；13380333132</t>
  </si>
  <si>
    <t>深圳市龙华区福城街道茜坑社区茜坑路98号</t>
  </si>
  <si>
    <t>深圳市龙华区皓源幼儿园</t>
  </si>
  <si>
    <t>15889495146；13714525783</t>
  </si>
  <si>
    <t>深圳市龙华区福城街道四和社区松元围村43、46号</t>
  </si>
  <si>
    <t>深圳市龙华区鸿星宝贝第二幼儿园</t>
  </si>
  <si>
    <t>兴富社区</t>
  </si>
  <si>
    <t>深圳市龙华区福城街道大三路727号</t>
  </si>
  <si>
    <t>深圳市龙华区章阁幼儿园</t>
  </si>
  <si>
    <t>章阁社区</t>
  </si>
  <si>
    <t>15986793693；0755-21000041</t>
  </si>
  <si>
    <t>深圳市龙华区福城街道章阁老村西区11号</t>
  </si>
  <si>
    <t>深圳市龙华区国育幼儿园</t>
  </si>
  <si>
    <t>13714102309；0755-27608984</t>
  </si>
  <si>
    <t>深圳市龙华区福城街道章阁社区隆添利科技工业园8栋</t>
  </si>
  <si>
    <t>深圳市龙华区荟萃幼儿园</t>
  </si>
  <si>
    <t>13699893036；0755-29308816</t>
  </si>
  <si>
    <t>深圳市龙华区福城街道章阁老路56号</t>
  </si>
  <si>
    <t>深圳市龙华区鸿星宝贝幼儿园</t>
  </si>
  <si>
    <t>13352973576；15018554219</t>
  </si>
  <si>
    <t>深圳市龙华区福城街道福前路446号</t>
  </si>
  <si>
    <t>深圳市龙华区乐博幼儿园</t>
  </si>
  <si>
    <t>观澜</t>
  </si>
  <si>
    <t>大富社区</t>
  </si>
  <si>
    <t>18025460361；13420991905</t>
  </si>
  <si>
    <t>深圳市龙华区观澜街道桂月路314号</t>
  </si>
  <si>
    <t>深圳市龙华区小星星幼儿园</t>
  </si>
  <si>
    <t>广培社区</t>
  </si>
  <si>
    <t>0755-28173421</t>
  </si>
  <si>
    <t>深圳市龙华区观澜街道牛湖社区高尔夫大道340号</t>
  </si>
  <si>
    <t>深圳市龙华区观澜湖幼儿园</t>
  </si>
  <si>
    <t>28063666-37910（37911）</t>
  </si>
  <si>
    <t>深圳市龙华区观澜街道高尔夫大道8号观澜湖商业中心一期8栋</t>
  </si>
  <si>
    <t>深圳市龙华区育蕾幼儿园</t>
  </si>
  <si>
    <t>桂花社区</t>
  </si>
  <si>
    <t>深圳市龙华区观澜街道桂花社区惠民二路1号</t>
  </si>
  <si>
    <t>深圳市龙华区小星星第二幼儿园</t>
  </si>
  <si>
    <t>深圳市龙华区观澜街道桂花社区观光路1109号</t>
  </si>
  <si>
    <t>深圳市龙华区阳光春蕾幼儿园</t>
  </si>
  <si>
    <t>桂香社区</t>
  </si>
  <si>
    <t>深圳市龙华区观澜街道桂花路338号</t>
  </si>
  <si>
    <t>深圳市龙华区大林幼儿园</t>
  </si>
  <si>
    <t>深圳市龙华区观澜街道桂花路298号</t>
  </si>
  <si>
    <t>深圳市龙华区桂花幼儿园</t>
  </si>
  <si>
    <t>深圳市龙华区观澜街道桂花小学旁</t>
  </si>
  <si>
    <t>深圳市龙华区广培第二幼儿园</t>
  </si>
  <si>
    <t>君子布社区</t>
  </si>
  <si>
    <t>深圳市龙华区观澜街道君龙社区君新路132号</t>
  </si>
  <si>
    <t>深圳市龙华区新起点第二幼儿园</t>
  </si>
  <si>
    <t>库坑社区</t>
  </si>
  <si>
    <t>深圳市龙华区观澜街道富坑社区库坑新围村78号</t>
  </si>
  <si>
    <t>深圳市龙华区华艺幼儿园</t>
  </si>
  <si>
    <t>黎光社区</t>
  </si>
  <si>
    <t>深圳市龙华区观澜街道黎光社区黎新路75号</t>
  </si>
  <si>
    <t>深圳市龙华区博蕾黎光幼儿园</t>
  </si>
  <si>
    <t>0755-27040612</t>
  </si>
  <si>
    <t>深圳市龙华区观澜街道黎光新村北区3号</t>
  </si>
  <si>
    <t>深圳市龙华区七彩摇篮幼儿园</t>
  </si>
  <si>
    <t>牛湖社区</t>
  </si>
  <si>
    <t>深圳市龙华区观澜街道启明社区牛湖老村裕昌路91号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</si>
</sst>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7">
    <font>
      <sz val="11"/>
      <color theme="1"/>
      <name val="等线"/>
      <charset val="134"/>
      <scheme val="minor"/>
    </font>
    <font>
      <sz val="11"/>
      <color theme="1"/>
      <name val="黑体"/>
      <charset val="134"/>
    </font>
    <font>
      <sz val="16"/>
      <color theme="1"/>
      <name val="黑体"/>
      <charset val="134"/>
    </font>
    <font>
      <sz val="10"/>
      <name val="黑体"/>
      <charset val="134"/>
    </font>
    <font>
      <sz val="10"/>
      <color theme="1"/>
      <name val="宋体"/>
      <charset val="134"/>
    </font>
    <font>
      <sz val="10"/>
      <color rgb="FF000000"/>
      <name val="宋体"/>
      <charset val="134"/>
    </font>
    <font>
      <sz val="10"/>
      <color indexed="8"/>
      <name val="宋体"/>
      <charset val="134"/>
    </font>
    <font>
      <sz val="10"/>
      <name val="宋体"/>
      <charset val="134"/>
    </font>
    <font>
      <sz val="11"/>
      <color theme="0"/>
      <name val="等线"/>
      <charset val="0"/>
      <scheme val="minor"/>
    </font>
    <font>
      <sz val="11"/>
      <color rgb="FFFF0000"/>
      <name val="等线"/>
      <charset val="0"/>
      <scheme val="minor"/>
    </font>
    <font>
      <b/>
      <sz val="11"/>
      <color theme="1"/>
      <name val="等线"/>
      <charset val="0"/>
      <scheme val="minor"/>
    </font>
    <font>
      <sz val="11"/>
      <color rgb="FFFA7D00"/>
      <name val="等线"/>
      <charset val="0"/>
      <scheme val="minor"/>
    </font>
    <font>
      <sz val="11"/>
      <color rgb="FF006100"/>
      <name val="等线"/>
      <charset val="0"/>
      <scheme val="minor"/>
    </font>
    <font>
      <sz val="11"/>
      <color rgb="FF9C6500"/>
      <name val="等线"/>
      <charset val="0"/>
      <scheme val="minor"/>
    </font>
    <font>
      <sz val="11"/>
      <color rgb="FF9C0006"/>
      <name val="等线"/>
      <charset val="0"/>
      <scheme val="minor"/>
    </font>
    <font>
      <sz val="11"/>
      <color theme="1"/>
      <name val="等线"/>
      <charset val="0"/>
      <scheme val="minor"/>
    </font>
    <font>
      <u/>
      <sz val="11"/>
      <color rgb="FF0000FF"/>
      <name val="等线"/>
      <charset val="0"/>
      <scheme val="minor"/>
    </font>
    <font>
      <b/>
      <sz val="18"/>
      <color theme="3"/>
      <name val="等线"/>
      <charset val="134"/>
      <scheme val="minor"/>
    </font>
    <font>
      <u/>
      <sz val="11"/>
      <color rgb="FF800080"/>
      <name val="等线"/>
      <charset val="0"/>
      <scheme val="minor"/>
    </font>
    <font>
      <b/>
      <sz val="11"/>
      <color rgb="FFFFFFFF"/>
      <name val="等线"/>
      <charset val="0"/>
      <scheme val="minor"/>
    </font>
    <font>
      <b/>
      <sz val="15"/>
      <color theme="3"/>
      <name val="等线"/>
      <charset val="134"/>
      <scheme val="minor"/>
    </font>
    <font>
      <i/>
      <sz val="11"/>
      <color rgb="FF7F7F7F"/>
      <name val="等线"/>
      <charset val="0"/>
      <scheme val="minor"/>
    </font>
    <font>
      <b/>
      <sz val="13"/>
      <color theme="3"/>
      <name val="等线"/>
      <charset val="134"/>
      <scheme val="minor"/>
    </font>
    <font>
      <b/>
      <sz val="11"/>
      <color rgb="FFFA7D00"/>
      <name val="等线"/>
      <charset val="0"/>
      <scheme val="minor"/>
    </font>
    <font>
      <sz val="11"/>
      <color rgb="FF3F3F76"/>
      <name val="等线"/>
      <charset val="0"/>
      <scheme val="minor"/>
    </font>
    <font>
      <b/>
      <sz val="11"/>
      <color rgb="FF3F3F3F"/>
      <name val="等线"/>
      <charset val="0"/>
      <scheme val="minor"/>
    </font>
    <font>
      <b/>
      <sz val="11"/>
      <color theme="3"/>
      <name val="等线"/>
      <charset val="134"/>
      <scheme val="minor"/>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theme="5"/>
        <bgColor indexed="64"/>
      </patternFill>
    </fill>
    <fill>
      <patternFill patternType="solid">
        <fgColor rgb="FFC6EFCE"/>
        <bgColor indexed="64"/>
      </patternFill>
    </fill>
    <fill>
      <patternFill patternType="solid">
        <fgColor rgb="FFFFFFCC"/>
        <bgColor indexed="64"/>
      </patternFill>
    </fill>
    <fill>
      <patternFill patternType="solid">
        <fgColor rgb="FFFFEB9C"/>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5"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bgColor indexed="64"/>
      </patternFill>
    </fill>
    <fill>
      <patternFill patternType="solid">
        <fgColor theme="9"/>
        <bgColor indexed="64"/>
      </patternFill>
    </fill>
    <fill>
      <patternFill patternType="solid">
        <fgColor theme="4" tint="0.599993896298105"/>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0" fontId="8" fillId="24"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0" fontId="15" fillId="29"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5" fillId="11" borderId="0" applyNumberFormat="false" applyBorder="false" applyAlignment="false" applyProtection="false">
      <alignment vertical="center"/>
    </xf>
    <xf numFmtId="0" fontId="15" fillId="21"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9" fillId="26" borderId="5" applyNumberFormat="false" applyAlignment="false" applyProtection="false">
      <alignment vertical="center"/>
    </xf>
    <xf numFmtId="0" fontId="20" fillId="0" borderId="6" applyNumberFormat="false" applyFill="false" applyAlignment="false" applyProtection="false">
      <alignment vertical="center"/>
    </xf>
    <xf numFmtId="0" fontId="24" fillId="28" borderId="7" applyNumberFormat="false" applyAlignment="false" applyProtection="false">
      <alignment vertical="center"/>
    </xf>
    <xf numFmtId="0" fontId="16" fillId="0" borderId="0" applyNumberFormat="false" applyFill="false" applyBorder="false" applyAlignment="false" applyProtection="false">
      <alignment vertical="center"/>
    </xf>
    <xf numFmtId="0" fontId="25" fillId="27" borderId="8" applyNumberFormat="false" applyAlignment="false" applyProtection="false">
      <alignment vertical="center"/>
    </xf>
    <xf numFmtId="0" fontId="15" fillId="31"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6" fillId="0" borderId="9"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3" fillId="27" borderId="7" applyNumberFormat="false" applyAlignment="false" applyProtection="false">
      <alignment vertical="center"/>
    </xf>
    <xf numFmtId="0" fontId="8" fillId="3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32" borderId="0" applyNumberFormat="false" applyBorder="false" applyAlignment="false" applyProtection="false">
      <alignment vertical="center"/>
    </xf>
    <xf numFmtId="0" fontId="0" fillId="6" borderId="4" applyNumberFormat="false" applyFont="false" applyAlignment="false" applyProtection="false">
      <alignment vertical="center"/>
    </xf>
    <xf numFmtId="0" fontId="12" fillId="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6"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1" fillId="0" borderId="3" applyNumberFormat="false" applyFill="false" applyAlignment="false" applyProtection="false">
      <alignment vertical="center"/>
    </xf>
    <xf numFmtId="0" fontId="15" fillId="20"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8" fillId="4"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13" fillId="7"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15" fillId="25" borderId="0" applyNumberFormat="false" applyBorder="false" applyAlignment="false" applyProtection="false">
      <alignment vertical="center"/>
    </xf>
  </cellStyleXfs>
  <cellXfs count="20">
    <xf numFmtId="0" fontId="0" fillId="0" borderId="0" xfId="0"/>
    <xf numFmtId="0" fontId="0" fillId="0" borderId="0" xfId="0" applyFont="true" applyFill="true" applyBorder="true" applyAlignment="true">
      <alignment vertical="center"/>
    </xf>
    <xf numFmtId="0" fontId="1" fillId="0" borderId="0" xfId="0" applyFont="true" applyFill="true" applyBorder="true" applyAlignment="true">
      <alignment horizontal="center" vertical="center"/>
    </xf>
    <xf numFmtId="0" fontId="0" fillId="0" borderId="0" xfId="0" applyFont="true" applyFill="true" applyBorder="true" applyAlignment="true">
      <alignment vertical="center" wrapText="true"/>
    </xf>
    <xf numFmtId="0" fontId="2" fillId="0" borderId="0" xfId="0" applyFont="true" applyFill="true" applyBorder="true" applyAlignment="true">
      <alignment horizontal="center" vertical="center"/>
    </xf>
    <xf numFmtId="0" fontId="3" fillId="0" borderId="1" xfId="0" applyFont="true" applyFill="true" applyBorder="true" applyAlignment="true" applyProtection="true">
      <alignment horizontal="center" vertical="center" wrapText="true"/>
    </xf>
    <xf numFmtId="0" fontId="3" fillId="0" borderId="1" xfId="0" applyFont="true" applyFill="true" applyBorder="true" applyAlignment="true" applyProtection="true">
      <alignment horizontal="center" vertical="center"/>
    </xf>
    <xf numFmtId="0" fontId="4"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2" fillId="0" borderId="0" xfId="0" applyFont="true" applyFill="true" applyBorder="true" applyAlignment="true">
      <alignment horizontal="center" vertical="center" wrapText="true"/>
    </xf>
    <xf numFmtId="49" fontId="3" fillId="0" borderId="1" xfId="0" applyNumberFormat="true" applyFont="true" applyFill="true" applyBorder="true" applyAlignment="true" applyProtection="true">
      <alignment horizontal="center" vertical="center" wrapText="true"/>
    </xf>
    <xf numFmtId="0" fontId="1"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4" fillId="0" borderId="0" xfId="0" applyFont="true" applyFill="true" applyBorder="true" applyAlignment="true">
      <alignment horizontal="center" vertical="center"/>
    </xf>
    <xf numFmtId="0" fontId="7" fillId="0" borderId="0" xfId="0" applyNumberFormat="true" applyFont="true" applyFill="true" applyBorder="true" applyAlignment="true">
      <alignment horizontal="center" vertical="center" wrapText="true"/>
    </xf>
    <xf numFmtId="0" fontId="4" fillId="0" borderId="0" xfId="0" applyFont="true" applyFill="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8"/>
  <sheetViews>
    <sheetView tabSelected="1" topLeftCell="A101" workbookViewId="0">
      <selection activeCell="I115" sqref="I115"/>
    </sheetView>
  </sheetViews>
  <sheetFormatPr defaultColWidth="9" defaultRowHeight="13.5" outlineLevelCol="5"/>
  <cols>
    <col min="1" max="1" width="6.75" style="1" customWidth="true"/>
    <col min="2" max="2" width="26.625" style="1" customWidth="true"/>
    <col min="3" max="4" width="13.125" style="1" customWidth="true"/>
    <col min="5" max="5" width="32.25" style="1" customWidth="true"/>
    <col min="6" max="6" width="47.125" style="3" customWidth="true"/>
    <col min="7" max="16384" width="9" style="1"/>
  </cols>
  <sheetData>
    <row r="1" s="1" customFormat="true" ht="27" customHeight="true" spans="1:6">
      <c r="A1" s="4" t="s">
        <v>0</v>
      </c>
      <c r="B1" s="4"/>
      <c r="C1" s="4"/>
      <c r="D1" s="4"/>
      <c r="E1" s="4"/>
      <c r="F1" s="13"/>
    </row>
    <row r="2" s="2" customFormat="true" ht="24" customHeight="true" spans="1:6">
      <c r="A2" s="5" t="s">
        <v>1</v>
      </c>
      <c r="B2" s="6" t="s">
        <v>2</v>
      </c>
      <c r="C2" s="6" t="s">
        <v>3</v>
      </c>
      <c r="D2" s="6" t="s">
        <v>4</v>
      </c>
      <c r="E2" s="14" t="s">
        <v>5</v>
      </c>
      <c r="F2" s="15" t="s">
        <v>6</v>
      </c>
    </row>
    <row r="3" s="1" customFormat="true" ht="25" customHeight="true" spans="1:6">
      <c r="A3" s="7">
        <v>1</v>
      </c>
      <c r="B3" s="8" t="s">
        <v>7</v>
      </c>
      <c r="C3" s="7" t="s">
        <v>8</v>
      </c>
      <c r="D3" s="7" t="s">
        <v>9</v>
      </c>
      <c r="E3" s="7">
        <v>13714815962</v>
      </c>
      <c r="F3" s="9" t="s">
        <v>10</v>
      </c>
    </row>
    <row r="4" s="1" customFormat="true" ht="25" customHeight="true" spans="1:6">
      <c r="A4" s="7">
        <v>2</v>
      </c>
      <c r="B4" s="9" t="s">
        <v>11</v>
      </c>
      <c r="C4" s="7" t="s">
        <v>8</v>
      </c>
      <c r="D4" s="7" t="s">
        <v>9</v>
      </c>
      <c r="E4" s="7" t="s">
        <v>12</v>
      </c>
      <c r="F4" s="9" t="s">
        <v>13</v>
      </c>
    </row>
    <row r="5" s="1" customFormat="true" ht="25" customHeight="true" spans="1:6">
      <c r="A5" s="7">
        <v>3</v>
      </c>
      <c r="B5" s="9" t="s">
        <v>14</v>
      </c>
      <c r="C5" s="7" t="s">
        <v>8</v>
      </c>
      <c r="D5" s="7" t="s">
        <v>9</v>
      </c>
      <c r="E5" s="7" t="s">
        <v>15</v>
      </c>
      <c r="F5" s="9" t="s">
        <v>16</v>
      </c>
    </row>
    <row r="6" s="1" customFormat="true" ht="25" customHeight="true" spans="1:6">
      <c r="A6" s="7">
        <v>4</v>
      </c>
      <c r="B6" s="10" t="s">
        <v>17</v>
      </c>
      <c r="C6" s="7" t="s">
        <v>8</v>
      </c>
      <c r="D6" s="7" t="s">
        <v>18</v>
      </c>
      <c r="E6" s="7">
        <v>13760198992</v>
      </c>
      <c r="F6" s="9" t="s">
        <v>19</v>
      </c>
    </row>
    <row r="7" s="1" customFormat="true" ht="25" customHeight="true" spans="1:6">
      <c r="A7" s="7">
        <v>5</v>
      </c>
      <c r="B7" s="10" t="s">
        <v>20</v>
      </c>
      <c r="C7" s="7" t="s">
        <v>8</v>
      </c>
      <c r="D7" s="7" t="s">
        <v>18</v>
      </c>
      <c r="E7" s="7" t="s">
        <v>21</v>
      </c>
      <c r="F7" s="9" t="s">
        <v>22</v>
      </c>
    </row>
    <row r="8" s="1" customFormat="true" ht="25" customHeight="true" spans="1:6">
      <c r="A8" s="7">
        <v>6</v>
      </c>
      <c r="B8" s="9" t="s">
        <v>23</v>
      </c>
      <c r="C8" s="7" t="s">
        <v>8</v>
      </c>
      <c r="D8" s="7" t="s">
        <v>24</v>
      </c>
      <c r="E8" s="7" t="s">
        <v>25</v>
      </c>
      <c r="F8" s="9" t="s">
        <v>26</v>
      </c>
    </row>
    <row r="9" s="1" customFormat="true" ht="25" customHeight="true" spans="1:6">
      <c r="A9" s="7">
        <v>7</v>
      </c>
      <c r="B9" s="10" t="s">
        <v>27</v>
      </c>
      <c r="C9" s="7" t="s">
        <v>8</v>
      </c>
      <c r="D9" s="7" t="s">
        <v>28</v>
      </c>
      <c r="E9" s="7" t="s">
        <v>29</v>
      </c>
      <c r="F9" s="9" t="s">
        <v>30</v>
      </c>
    </row>
    <row r="10" s="1" customFormat="true" ht="25" customHeight="true" spans="1:6">
      <c r="A10" s="7">
        <v>8</v>
      </c>
      <c r="B10" s="11" t="s">
        <v>31</v>
      </c>
      <c r="C10" s="7" t="s">
        <v>8</v>
      </c>
      <c r="D10" s="7" t="s">
        <v>28</v>
      </c>
      <c r="E10" s="7" t="s">
        <v>32</v>
      </c>
      <c r="F10" s="9" t="s">
        <v>33</v>
      </c>
    </row>
    <row r="11" s="1" customFormat="true" ht="25" customHeight="true" spans="1:6">
      <c r="A11" s="7">
        <v>9</v>
      </c>
      <c r="B11" s="11" t="s">
        <v>34</v>
      </c>
      <c r="C11" s="7" t="s">
        <v>8</v>
      </c>
      <c r="D11" s="7" t="s">
        <v>28</v>
      </c>
      <c r="E11" s="7">
        <v>13613065265</v>
      </c>
      <c r="F11" s="9" t="s">
        <v>35</v>
      </c>
    </row>
    <row r="12" s="1" customFormat="true" ht="25" customHeight="true" spans="1:6">
      <c r="A12" s="7">
        <v>10</v>
      </c>
      <c r="B12" s="11" t="s">
        <v>36</v>
      </c>
      <c r="C12" s="7" t="s">
        <v>8</v>
      </c>
      <c r="D12" s="7" t="s">
        <v>28</v>
      </c>
      <c r="E12" s="7">
        <v>13691610373</v>
      </c>
      <c r="F12" s="9" t="s">
        <v>37</v>
      </c>
    </row>
    <row r="13" s="1" customFormat="true" ht="25" customHeight="true" spans="1:6">
      <c r="A13" s="7">
        <v>11</v>
      </c>
      <c r="B13" s="12" t="s">
        <v>38</v>
      </c>
      <c r="C13" s="7" t="s">
        <v>8</v>
      </c>
      <c r="D13" s="7" t="s">
        <v>28</v>
      </c>
      <c r="E13" s="7">
        <v>14718172936</v>
      </c>
      <c r="F13" s="9" t="s">
        <v>39</v>
      </c>
    </row>
    <row r="14" s="1" customFormat="true" ht="25" customHeight="true" spans="1:6">
      <c r="A14" s="7">
        <v>12</v>
      </c>
      <c r="B14" s="12" t="s">
        <v>40</v>
      </c>
      <c r="C14" s="7" t="s">
        <v>8</v>
      </c>
      <c r="D14" s="7" t="s">
        <v>28</v>
      </c>
      <c r="E14" s="7">
        <v>17674026792</v>
      </c>
      <c r="F14" s="9" t="s">
        <v>41</v>
      </c>
    </row>
    <row r="15" s="1" customFormat="true" ht="25" customHeight="true" spans="1:6">
      <c r="A15" s="7">
        <v>13</v>
      </c>
      <c r="B15" s="11" t="s">
        <v>42</v>
      </c>
      <c r="C15" s="7" t="s">
        <v>8</v>
      </c>
      <c r="D15" s="7" t="s">
        <v>28</v>
      </c>
      <c r="E15" s="7">
        <v>18681558826</v>
      </c>
      <c r="F15" s="9" t="s">
        <v>43</v>
      </c>
    </row>
    <row r="16" s="1" customFormat="true" ht="25" customHeight="true" spans="1:6">
      <c r="A16" s="7">
        <v>14</v>
      </c>
      <c r="B16" s="10" t="s">
        <v>44</v>
      </c>
      <c r="C16" s="7" t="s">
        <v>8</v>
      </c>
      <c r="D16" s="7" t="s">
        <v>45</v>
      </c>
      <c r="E16" s="7" t="s">
        <v>46</v>
      </c>
      <c r="F16" s="9" t="s">
        <v>47</v>
      </c>
    </row>
    <row r="17" s="1" customFormat="true" ht="25" customHeight="true" spans="1:6">
      <c r="A17" s="7">
        <v>15</v>
      </c>
      <c r="B17" s="10" t="s">
        <v>48</v>
      </c>
      <c r="C17" s="7" t="s">
        <v>8</v>
      </c>
      <c r="D17" s="7" t="s">
        <v>49</v>
      </c>
      <c r="E17" s="7" t="s">
        <v>50</v>
      </c>
      <c r="F17" s="9" t="s">
        <v>51</v>
      </c>
    </row>
    <row r="18" s="1" customFormat="true" ht="25" customHeight="true" spans="1:6">
      <c r="A18" s="7">
        <v>16</v>
      </c>
      <c r="B18" s="9" t="s">
        <v>52</v>
      </c>
      <c r="C18" s="7" t="s">
        <v>53</v>
      </c>
      <c r="D18" s="7" t="s">
        <v>54</v>
      </c>
      <c r="E18" s="7" t="s">
        <v>55</v>
      </c>
      <c r="F18" s="9" t="s">
        <v>56</v>
      </c>
    </row>
    <row r="19" s="1" customFormat="true" ht="25" customHeight="true" spans="1:6">
      <c r="A19" s="7">
        <v>17</v>
      </c>
      <c r="B19" s="9" t="s">
        <v>57</v>
      </c>
      <c r="C19" s="7" t="s">
        <v>53</v>
      </c>
      <c r="D19" s="7" t="s">
        <v>54</v>
      </c>
      <c r="E19" s="7" t="s">
        <v>58</v>
      </c>
      <c r="F19" s="9" t="s">
        <v>59</v>
      </c>
    </row>
    <row r="20" s="1" customFormat="true" ht="25" customHeight="true" spans="1:6">
      <c r="A20" s="7">
        <v>18</v>
      </c>
      <c r="B20" s="9" t="s">
        <v>60</v>
      </c>
      <c r="C20" s="7" t="s">
        <v>53</v>
      </c>
      <c r="D20" s="7" t="s">
        <v>54</v>
      </c>
      <c r="E20" s="7" t="s">
        <v>61</v>
      </c>
      <c r="F20" s="9" t="s">
        <v>62</v>
      </c>
    </row>
    <row r="21" s="1" customFormat="true" ht="25" customHeight="true" spans="1:6">
      <c r="A21" s="7">
        <v>19</v>
      </c>
      <c r="B21" s="12" t="s">
        <v>63</v>
      </c>
      <c r="C21" s="7" t="s">
        <v>53</v>
      </c>
      <c r="D21" s="7" t="s">
        <v>64</v>
      </c>
      <c r="E21" s="7" t="s">
        <v>65</v>
      </c>
      <c r="F21" s="9" t="s">
        <v>66</v>
      </c>
    </row>
    <row r="22" s="1" customFormat="true" ht="25" customHeight="true" spans="1:6">
      <c r="A22" s="7">
        <v>20</v>
      </c>
      <c r="B22" s="12" t="s">
        <v>67</v>
      </c>
      <c r="C22" s="7" t="s">
        <v>53</v>
      </c>
      <c r="D22" s="7" t="s">
        <v>64</v>
      </c>
      <c r="E22" s="7" t="s">
        <v>68</v>
      </c>
      <c r="F22" s="9" t="s">
        <v>69</v>
      </c>
    </row>
    <row r="23" s="1" customFormat="true" ht="25" customHeight="true" spans="1:6">
      <c r="A23" s="7">
        <v>21</v>
      </c>
      <c r="B23" s="12" t="s">
        <v>70</v>
      </c>
      <c r="C23" s="7" t="s">
        <v>53</v>
      </c>
      <c r="D23" s="7" t="s">
        <v>71</v>
      </c>
      <c r="E23" s="7" t="s">
        <v>72</v>
      </c>
      <c r="F23" s="9" t="s">
        <v>73</v>
      </c>
    </row>
    <row r="24" s="1" customFormat="true" ht="25" customHeight="true" spans="1:6">
      <c r="A24" s="7">
        <v>22</v>
      </c>
      <c r="B24" s="12" t="s">
        <v>74</v>
      </c>
      <c r="C24" s="7" t="s">
        <v>53</v>
      </c>
      <c r="D24" s="7" t="s">
        <v>71</v>
      </c>
      <c r="E24" s="7" t="s">
        <v>75</v>
      </c>
      <c r="F24" s="9" t="s">
        <v>76</v>
      </c>
    </row>
    <row r="25" s="1" customFormat="true" ht="25" customHeight="true" spans="1:6">
      <c r="A25" s="7">
        <v>23</v>
      </c>
      <c r="B25" s="12" t="s">
        <v>77</v>
      </c>
      <c r="C25" s="7" t="s">
        <v>53</v>
      </c>
      <c r="D25" s="7" t="s">
        <v>71</v>
      </c>
      <c r="E25" s="7" t="s">
        <v>78</v>
      </c>
      <c r="F25" s="9" t="s">
        <v>79</v>
      </c>
    </row>
    <row r="26" s="1" customFormat="true" ht="25" customHeight="true" spans="1:6">
      <c r="A26" s="7">
        <v>24</v>
      </c>
      <c r="B26" s="12" t="s">
        <v>80</v>
      </c>
      <c r="C26" s="7" t="s">
        <v>53</v>
      </c>
      <c r="D26" s="7" t="s">
        <v>71</v>
      </c>
      <c r="E26" s="7" t="s">
        <v>81</v>
      </c>
      <c r="F26" s="9" t="s">
        <v>82</v>
      </c>
    </row>
    <row r="27" s="1" customFormat="true" ht="25" customHeight="true" spans="1:6">
      <c r="A27" s="7">
        <v>25</v>
      </c>
      <c r="B27" s="9" t="s">
        <v>83</v>
      </c>
      <c r="C27" s="7" t="s">
        <v>53</v>
      </c>
      <c r="D27" s="7" t="s">
        <v>84</v>
      </c>
      <c r="E27" s="7" t="s">
        <v>85</v>
      </c>
      <c r="F27" s="9" t="s">
        <v>86</v>
      </c>
    </row>
    <row r="28" s="1" customFormat="true" ht="25" customHeight="true" spans="1:6">
      <c r="A28" s="7">
        <v>26</v>
      </c>
      <c r="B28" s="9" t="s">
        <v>87</v>
      </c>
      <c r="C28" s="7" t="s">
        <v>53</v>
      </c>
      <c r="D28" s="7" t="s">
        <v>84</v>
      </c>
      <c r="E28" s="7">
        <v>13691875443</v>
      </c>
      <c r="F28" s="9" t="s">
        <v>88</v>
      </c>
    </row>
    <row r="29" s="1" customFormat="true" ht="25" customHeight="true" spans="1:6">
      <c r="A29" s="7">
        <v>27</v>
      </c>
      <c r="B29" s="9" t="s">
        <v>89</v>
      </c>
      <c r="C29" s="7" t="s">
        <v>53</v>
      </c>
      <c r="D29" s="7" t="s">
        <v>84</v>
      </c>
      <c r="E29" s="7">
        <v>13048975164</v>
      </c>
      <c r="F29" s="9" t="s">
        <v>90</v>
      </c>
    </row>
    <row r="30" s="1" customFormat="true" ht="25" customHeight="true" spans="1:6">
      <c r="A30" s="7">
        <v>28</v>
      </c>
      <c r="B30" s="9" t="s">
        <v>91</v>
      </c>
      <c r="C30" s="7" t="s">
        <v>53</v>
      </c>
      <c r="D30" s="7" t="s">
        <v>84</v>
      </c>
      <c r="E30" s="7" t="s">
        <v>92</v>
      </c>
      <c r="F30" s="9" t="s">
        <v>93</v>
      </c>
    </row>
    <row r="31" s="1" customFormat="true" ht="25" customHeight="true" spans="1:6">
      <c r="A31" s="7">
        <v>29</v>
      </c>
      <c r="B31" s="9" t="s">
        <v>94</v>
      </c>
      <c r="C31" s="7" t="s">
        <v>53</v>
      </c>
      <c r="D31" s="7" t="s">
        <v>84</v>
      </c>
      <c r="E31" s="7" t="s">
        <v>95</v>
      </c>
      <c r="F31" s="9" t="s">
        <v>96</v>
      </c>
    </row>
    <row r="32" s="1" customFormat="true" ht="25" customHeight="true" spans="1:6">
      <c r="A32" s="7">
        <v>30</v>
      </c>
      <c r="B32" s="9" t="s">
        <v>97</v>
      </c>
      <c r="C32" s="7" t="s">
        <v>53</v>
      </c>
      <c r="D32" s="7" t="s">
        <v>84</v>
      </c>
      <c r="E32" s="7" t="s">
        <v>98</v>
      </c>
      <c r="F32" s="9" t="s">
        <v>99</v>
      </c>
    </row>
    <row r="33" s="1" customFormat="true" ht="25" customHeight="true" spans="1:6">
      <c r="A33" s="7">
        <v>31</v>
      </c>
      <c r="B33" s="9" t="s">
        <v>100</v>
      </c>
      <c r="C33" s="7" t="s">
        <v>53</v>
      </c>
      <c r="D33" s="7" t="s">
        <v>101</v>
      </c>
      <c r="E33" s="7" t="s">
        <v>102</v>
      </c>
      <c r="F33" s="9" t="s">
        <v>103</v>
      </c>
    </row>
    <row r="34" s="1" customFormat="true" ht="25" customHeight="true" spans="1:6">
      <c r="A34" s="7">
        <v>32</v>
      </c>
      <c r="B34" s="9" t="s">
        <v>104</v>
      </c>
      <c r="C34" s="7" t="s">
        <v>53</v>
      </c>
      <c r="D34" s="7" t="s">
        <v>101</v>
      </c>
      <c r="E34" s="7" t="s">
        <v>105</v>
      </c>
      <c r="F34" s="9" t="s">
        <v>106</v>
      </c>
    </row>
    <row r="35" s="1" customFormat="true" ht="25" customHeight="true" spans="1:6">
      <c r="A35" s="7">
        <v>33</v>
      </c>
      <c r="B35" s="9" t="s">
        <v>107</v>
      </c>
      <c r="C35" s="7" t="s">
        <v>53</v>
      </c>
      <c r="D35" s="7" t="s">
        <v>108</v>
      </c>
      <c r="E35" s="7">
        <v>29480910</v>
      </c>
      <c r="F35" s="9" t="s">
        <v>109</v>
      </c>
    </row>
    <row r="36" s="1" customFormat="true" ht="25" customHeight="true" spans="1:6">
      <c r="A36" s="7">
        <v>34</v>
      </c>
      <c r="B36" s="9" t="s">
        <v>110</v>
      </c>
      <c r="C36" s="7" t="s">
        <v>53</v>
      </c>
      <c r="D36" s="7" t="s">
        <v>111</v>
      </c>
      <c r="E36" s="7" t="s">
        <v>112</v>
      </c>
      <c r="F36" s="9" t="s">
        <v>113</v>
      </c>
    </row>
    <row r="37" s="1" customFormat="true" ht="25" customHeight="true" spans="1:6">
      <c r="A37" s="7">
        <v>35</v>
      </c>
      <c r="B37" s="9" t="s">
        <v>114</v>
      </c>
      <c r="C37" s="7" t="s">
        <v>53</v>
      </c>
      <c r="D37" s="7" t="s">
        <v>115</v>
      </c>
      <c r="E37" s="7" t="s">
        <v>116</v>
      </c>
      <c r="F37" s="9" t="s">
        <v>117</v>
      </c>
    </row>
    <row r="38" s="1" customFormat="true" ht="25" customHeight="true" spans="1:6">
      <c r="A38" s="7">
        <v>36</v>
      </c>
      <c r="B38" s="9" t="s">
        <v>118</v>
      </c>
      <c r="C38" s="7" t="s">
        <v>53</v>
      </c>
      <c r="D38" s="7" t="s">
        <v>115</v>
      </c>
      <c r="E38" s="7" t="s">
        <v>119</v>
      </c>
      <c r="F38" s="9" t="s">
        <v>120</v>
      </c>
    </row>
    <row r="39" s="1" customFormat="true" ht="25" customHeight="true" spans="1:6">
      <c r="A39" s="7">
        <v>37</v>
      </c>
      <c r="B39" s="9" t="s">
        <v>121</v>
      </c>
      <c r="C39" s="7" t="s">
        <v>53</v>
      </c>
      <c r="D39" s="7" t="s">
        <v>115</v>
      </c>
      <c r="E39" s="7" t="s">
        <v>122</v>
      </c>
      <c r="F39" s="9" t="s">
        <v>123</v>
      </c>
    </row>
    <row r="40" s="1" customFormat="true" ht="25" customHeight="true" spans="1:6">
      <c r="A40" s="7">
        <v>38</v>
      </c>
      <c r="B40" s="9" t="s">
        <v>124</v>
      </c>
      <c r="C40" s="7" t="s">
        <v>53</v>
      </c>
      <c r="D40" s="7" t="s">
        <v>115</v>
      </c>
      <c r="E40" s="7" t="s">
        <v>125</v>
      </c>
      <c r="F40" s="9" t="s">
        <v>126</v>
      </c>
    </row>
    <row r="41" s="1" customFormat="true" ht="25" customHeight="true" spans="1:6">
      <c r="A41" s="7">
        <v>39</v>
      </c>
      <c r="B41" s="12" t="s">
        <v>127</v>
      </c>
      <c r="C41" s="7" t="s">
        <v>53</v>
      </c>
      <c r="D41" s="7" t="s">
        <v>128</v>
      </c>
      <c r="E41" s="7" t="s">
        <v>129</v>
      </c>
      <c r="F41" s="9" t="s">
        <v>130</v>
      </c>
    </row>
    <row r="42" s="1" customFormat="true" ht="25" customHeight="true" spans="1:6">
      <c r="A42" s="7">
        <v>40</v>
      </c>
      <c r="B42" s="12" t="s">
        <v>131</v>
      </c>
      <c r="C42" s="7" t="s">
        <v>53</v>
      </c>
      <c r="D42" s="7" t="s">
        <v>128</v>
      </c>
      <c r="E42" s="7" t="s">
        <v>132</v>
      </c>
      <c r="F42" s="9" t="s">
        <v>133</v>
      </c>
    </row>
    <row r="43" s="1" customFormat="true" ht="25" customHeight="true" spans="1:6">
      <c r="A43" s="7">
        <v>41</v>
      </c>
      <c r="B43" s="12" t="s">
        <v>134</v>
      </c>
      <c r="C43" s="7" t="s">
        <v>53</v>
      </c>
      <c r="D43" s="7" t="s">
        <v>128</v>
      </c>
      <c r="E43" s="7">
        <v>28079399</v>
      </c>
      <c r="F43" s="9" t="s">
        <v>135</v>
      </c>
    </row>
    <row r="44" s="1" customFormat="true" ht="25" customHeight="true" spans="1:6">
      <c r="A44" s="7">
        <v>42</v>
      </c>
      <c r="B44" s="9" t="s">
        <v>136</v>
      </c>
      <c r="C44" s="7" t="s">
        <v>137</v>
      </c>
      <c r="D44" s="7" t="s">
        <v>138</v>
      </c>
      <c r="E44" s="7">
        <v>13622363537</v>
      </c>
      <c r="F44" s="9" t="s">
        <v>139</v>
      </c>
    </row>
    <row r="45" s="1" customFormat="true" ht="25" customHeight="true" spans="1:6">
      <c r="A45" s="7">
        <v>43</v>
      </c>
      <c r="B45" s="9" t="s">
        <v>140</v>
      </c>
      <c r="C45" s="7" t="s">
        <v>137</v>
      </c>
      <c r="D45" s="7" t="s">
        <v>138</v>
      </c>
      <c r="E45" s="7">
        <v>13510976098</v>
      </c>
      <c r="F45" s="9" t="s">
        <v>141</v>
      </c>
    </row>
    <row r="46" s="1" customFormat="true" ht="25" customHeight="true" spans="1:6">
      <c r="A46" s="7">
        <v>44</v>
      </c>
      <c r="B46" s="9" t="s">
        <v>142</v>
      </c>
      <c r="C46" s="7" t="s">
        <v>137</v>
      </c>
      <c r="D46" s="7" t="s">
        <v>143</v>
      </c>
      <c r="E46" s="7">
        <v>13137857931</v>
      </c>
      <c r="F46" s="9" t="s">
        <v>144</v>
      </c>
    </row>
    <row r="47" s="1" customFormat="true" ht="25" customHeight="true" spans="1:6">
      <c r="A47" s="7">
        <v>45</v>
      </c>
      <c r="B47" s="9" t="s">
        <v>145</v>
      </c>
      <c r="C47" s="7" t="s">
        <v>137</v>
      </c>
      <c r="D47" s="7" t="s">
        <v>146</v>
      </c>
      <c r="E47" s="7">
        <v>28133123</v>
      </c>
      <c r="F47" s="9" t="s">
        <v>147</v>
      </c>
    </row>
    <row r="48" s="1" customFormat="true" ht="25" customHeight="true" spans="1:6">
      <c r="A48" s="7">
        <v>46</v>
      </c>
      <c r="B48" s="9" t="s">
        <v>148</v>
      </c>
      <c r="C48" s="7" t="s">
        <v>137</v>
      </c>
      <c r="D48" s="7" t="s">
        <v>149</v>
      </c>
      <c r="E48" s="7" t="s">
        <v>150</v>
      </c>
      <c r="F48" s="9" t="s">
        <v>151</v>
      </c>
    </row>
    <row r="49" s="1" customFormat="true" ht="25" customHeight="true" spans="1:6">
      <c r="A49" s="7">
        <v>47</v>
      </c>
      <c r="B49" s="9" t="s">
        <v>152</v>
      </c>
      <c r="C49" s="7" t="s">
        <v>137</v>
      </c>
      <c r="D49" s="7" t="s">
        <v>153</v>
      </c>
      <c r="E49" s="7">
        <v>23316601</v>
      </c>
      <c r="F49" s="9" t="s">
        <v>154</v>
      </c>
    </row>
    <row r="50" s="1" customFormat="true" ht="25" customHeight="true" spans="1:6">
      <c r="A50" s="7">
        <v>48</v>
      </c>
      <c r="B50" s="9" t="s">
        <v>155</v>
      </c>
      <c r="C50" s="7" t="s">
        <v>137</v>
      </c>
      <c r="D50" s="7" t="s">
        <v>156</v>
      </c>
      <c r="E50" s="7" t="s">
        <v>157</v>
      </c>
      <c r="F50" s="9" t="s">
        <v>158</v>
      </c>
    </row>
    <row r="51" s="1" customFormat="true" ht="25" customHeight="true" spans="1:6">
      <c r="A51" s="7">
        <v>49</v>
      </c>
      <c r="B51" s="9" t="s">
        <v>159</v>
      </c>
      <c r="C51" s="7" t="s">
        <v>137</v>
      </c>
      <c r="D51" s="7" t="s">
        <v>156</v>
      </c>
      <c r="E51" s="7">
        <v>83725200</v>
      </c>
      <c r="F51" s="9" t="s">
        <v>160</v>
      </c>
    </row>
    <row r="52" s="1" customFormat="true" ht="25" customHeight="true" spans="1:6">
      <c r="A52" s="7">
        <v>50</v>
      </c>
      <c r="B52" s="9" t="s">
        <v>161</v>
      </c>
      <c r="C52" s="7" t="s">
        <v>137</v>
      </c>
      <c r="D52" s="7" t="s">
        <v>156</v>
      </c>
      <c r="E52" s="7">
        <v>28191884</v>
      </c>
      <c r="F52" s="9" t="s">
        <v>162</v>
      </c>
    </row>
    <row r="53" s="1" customFormat="true" ht="25" customHeight="true" spans="1:6">
      <c r="A53" s="7">
        <v>51</v>
      </c>
      <c r="B53" s="9" t="s">
        <v>163</v>
      </c>
      <c r="C53" s="7" t="s">
        <v>137</v>
      </c>
      <c r="D53" s="7" t="s">
        <v>156</v>
      </c>
      <c r="E53" s="7" t="s">
        <v>164</v>
      </c>
      <c r="F53" s="9" t="s">
        <v>165</v>
      </c>
    </row>
    <row r="54" s="1" customFormat="true" ht="25" customHeight="true" spans="1:6">
      <c r="A54" s="7">
        <v>52</v>
      </c>
      <c r="B54" s="9" t="s">
        <v>166</v>
      </c>
      <c r="C54" s="7" t="s">
        <v>137</v>
      </c>
      <c r="D54" s="7" t="s">
        <v>156</v>
      </c>
      <c r="E54" s="7">
        <v>19129938589</v>
      </c>
      <c r="F54" s="9" t="s">
        <v>167</v>
      </c>
    </row>
    <row r="55" s="1" customFormat="true" ht="25" customHeight="true" spans="1:6">
      <c r="A55" s="7">
        <v>53</v>
      </c>
      <c r="B55" s="9" t="s">
        <v>168</v>
      </c>
      <c r="C55" s="7" t="s">
        <v>137</v>
      </c>
      <c r="D55" s="7" t="s">
        <v>169</v>
      </c>
      <c r="E55" s="7">
        <v>23099033</v>
      </c>
      <c r="F55" s="9" t="s">
        <v>170</v>
      </c>
    </row>
    <row r="56" s="1" customFormat="true" ht="25" customHeight="true" spans="1:6">
      <c r="A56" s="7">
        <v>54</v>
      </c>
      <c r="B56" s="9" t="s">
        <v>171</v>
      </c>
      <c r="C56" s="7" t="s">
        <v>137</v>
      </c>
      <c r="D56" s="7" t="s">
        <v>169</v>
      </c>
      <c r="E56" s="7" t="s">
        <v>172</v>
      </c>
      <c r="F56" s="9" t="s">
        <v>173</v>
      </c>
    </row>
    <row r="57" s="1" customFormat="true" ht="25" customHeight="true" spans="1:6">
      <c r="A57" s="7">
        <v>55</v>
      </c>
      <c r="B57" s="9" t="s">
        <v>174</v>
      </c>
      <c r="C57" s="7" t="s">
        <v>137</v>
      </c>
      <c r="D57" s="7" t="s">
        <v>169</v>
      </c>
      <c r="E57" s="7">
        <v>13928448227</v>
      </c>
      <c r="F57" s="9" t="s">
        <v>175</v>
      </c>
    </row>
    <row r="58" s="1" customFormat="true" ht="25" customHeight="true" spans="1:6">
      <c r="A58" s="7">
        <v>56</v>
      </c>
      <c r="B58" s="9" t="s">
        <v>176</v>
      </c>
      <c r="C58" s="7" t="s">
        <v>137</v>
      </c>
      <c r="D58" s="7" t="s">
        <v>177</v>
      </c>
      <c r="E58" s="7">
        <v>13392834891</v>
      </c>
      <c r="F58" s="9" t="s">
        <v>178</v>
      </c>
    </row>
    <row r="59" s="1" customFormat="true" ht="25" customHeight="true" spans="1:6">
      <c r="A59" s="7">
        <v>57</v>
      </c>
      <c r="B59" s="9" t="s">
        <v>179</v>
      </c>
      <c r="C59" s="7" t="s">
        <v>137</v>
      </c>
      <c r="D59" s="7" t="s">
        <v>177</v>
      </c>
      <c r="E59" s="7" t="s">
        <v>180</v>
      </c>
      <c r="F59" s="9" t="s">
        <v>181</v>
      </c>
    </row>
    <row r="60" s="1" customFormat="true" ht="25" customHeight="true" spans="1:6">
      <c r="A60" s="7">
        <v>58</v>
      </c>
      <c r="B60" s="9" t="s">
        <v>182</v>
      </c>
      <c r="C60" s="7" t="s">
        <v>137</v>
      </c>
      <c r="D60" s="7" t="s">
        <v>177</v>
      </c>
      <c r="E60" s="7" t="s">
        <v>183</v>
      </c>
      <c r="F60" s="9" t="s">
        <v>184</v>
      </c>
    </row>
    <row r="61" s="1" customFormat="true" ht="25" customHeight="true" spans="1:6">
      <c r="A61" s="7">
        <v>59</v>
      </c>
      <c r="B61" s="9" t="s">
        <v>185</v>
      </c>
      <c r="C61" s="7" t="s">
        <v>137</v>
      </c>
      <c r="D61" s="7" t="s">
        <v>177</v>
      </c>
      <c r="E61" s="7" t="s">
        <v>186</v>
      </c>
      <c r="F61" s="9" t="s">
        <v>187</v>
      </c>
    </row>
    <row r="62" s="1" customFormat="true" ht="25" customHeight="true" spans="1:6">
      <c r="A62" s="7">
        <v>60</v>
      </c>
      <c r="B62" s="9" t="s">
        <v>188</v>
      </c>
      <c r="C62" s="7" t="s">
        <v>189</v>
      </c>
      <c r="D62" s="7" t="s">
        <v>190</v>
      </c>
      <c r="E62" s="7" t="s">
        <v>191</v>
      </c>
      <c r="F62" s="9" t="s">
        <v>192</v>
      </c>
    </row>
    <row r="63" s="1" customFormat="true" ht="25" customHeight="true" spans="1:6">
      <c r="A63" s="7">
        <v>61</v>
      </c>
      <c r="B63" s="9" t="s">
        <v>193</v>
      </c>
      <c r="C63" s="7" t="s">
        <v>189</v>
      </c>
      <c r="D63" s="7" t="s">
        <v>190</v>
      </c>
      <c r="E63" s="7" t="s">
        <v>194</v>
      </c>
      <c r="F63" s="9" t="s">
        <v>195</v>
      </c>
    </row>
    <row r="64" s="1" customFormat="true" ht="25" customHeight="true" spans="1:6">
      <c r="A64" s="7">
        <v>62</v>
      </c>
      <c r="B64" s="9" t="s">
        <v>196</v>
      </c>
      <c r="C64" s="7" t="s">
        <v>189</v>
      </c>
      <c r="D64" s="7" t="s">
        <v>197</v>
      </c>
      <c r="E64" s="9" t="s">
        <v>198</v>
      </c>
      <c r="F64" s="9" t="s">
        <v>199</v>
      </c>
    </row>
    <row r="65" s="1" customFormat="true" ht="25" customHeight="true" spans="1:6">
      <c r="A65" s="7">
        <v>63</v>
      </c>
      <c r="B65" s="9" t="s">
        <v>200</v>
      </c>
      <c r="C65" s="7" t="s">
        <v>189</v>
      </c>
      <c r="D65" s="7" t="s">
        <v>197</v>
      </c>
      <c r="E65" s="7" t="s">
        <v>201</v>
      </c>
      <c r="F65" s="9" t="s">
        <v>202</v>
      </c>
    </row>
    <row r="66" s="1" customFormat="true" ht="25" customHeight="true" spans="1:6">
      <c r="A66" s="7">
        <v>64</v>
      </c>
      <c r="B66" s="9" t="s">
        <v>203</v>
      </c>
      <c r="C66" s="7" t="s">
        <v>189</v>
      </c>
      <c r="D66" s="7" t="s">
        <v>197</v>
      </c>
      <c r="E66" s="7">
        <v>18928476222</v>
      </c>
      <c r="F66" s="9" t="s">
        <v>204</v>
      </c>
    </row>
    <row r="67" s="1" customFormat="true" ht="25" customHeight="true" spans="1:6">
      <c r="A67" s="7">
        <v>65</v>
      </c>
      <c r="B67" s="9" t="s">
        <v>205</v>
      </c>
      <c r="C67" s="7" t="s">
        <v>189</v>
      </c>
      <c r="D67" s="7" t="s">
        <v>206</v>
      </c>
      <c r="E67" s="7" t="s">
        <v>207</v>
      </c>
      <c r="F67" s="9" t="s">
        <v>208</v>
      </c>
    </row>
    <row r="68" s="1" customFormat="true" ht="25" customHeight="true" spans="1:6">
      <c r="A68" s="7">
        <v>66</v>
      </c>
      <c r="B68" s="9" t="s">
        <v>209</v>
      </c>
      <c r="C68" s="7" t="s">
        <v>189</v>
      </c>
      <c r="D68" s="7" t="s">
        <v>206</v>
      </c>
      <c r="E68" s="7">
        <v>13510573824</v>
      </c>
      <c r="F68" s="9" t="s">
        <v>210</v>
      </c>
    </row>
    <row r="69" s="1" customFormat="true" ht="25" customHeight="true" spans="1:6">
      <c r="A69" s="7">
        <v>67</v>
      </c>
      <c r="B69" s="9" t="s">
        <v>211</v>
      </c>
      <c r="C69" s="7" t="s">
        <v>189</v>
      </c>
      <c r="D69" s="7" t="s">
        <v>212</v>
      </c>
      <c r="E69" s="7" t="s">
        <v>213</v>
      </c>
      <c r="F69" s="9" t="s">
        <v>214</v>
      </c>
    </row>
    <row r="70" s="1" customFormat="true" ht="25" customHeight="true" spans="1:6">
      <c r="A70" s="7">
        <v>68</v>
      </c>
      <c r="B70" s="9" t="s">
        <v>215</v>
      </c>
      <c r="C70" s="7" t="s">
        <v>189</v>
      </c>
      <c r="D70" s="7" t="s">
        <v>212</v>
      </c>
      <c r="E70" s="7" t="s">
        <v>216</v>
      </c>
      <c r="F70" s="9" t="s">
        <v>217</v>
      </c>
    </row>
    <row r="71" s="1" customFormat="true" ht="25" customHeight="true" spans="1:6">
      <c r="A71" s="7">
        <v>69</v>
      </c>
      <c r="B71" s="9" t="s">
        <v>218</v>
      </c>
      <c r="C71" s="7" t="s">
        <v>189</v>
      </c>
      <c r="D71" s="7" t="s">
        <v>212</v>
      </c>
      <c r="E71" s="7" t="s">
        <v>219</v>
      </c>
      <c r="F71" s="9" t="s">
        <v>220</v>
      </c>
    </row>
    <row r="72" s="1" customFormat="true" ht="25" customHeight="true" spans="1:6">
      <c r="A72" s="7">
        <v>70</v>
      </c>
      <c r="B72" s="8" t="s">
        <v>221</v>
      </c>
      <c r="C72" s="7" t="s">
        <v>189</v>
      </c>
      <c r="D72" s="7" t="s">
        <v>212</v>
      </c>
      <c r="E72" s="7" t="s">
        <v>222</v>
      </c>
      <c r="F72" s="9" t="s">
        <v>223</v>
      </c>
    </row>
    <row r="73" s="1" customFormat="true" ht="25" customHeight="true" spans="1:6">
      <c r="A73" s="7">
        <v>71</v>
      </c>
      <c r="B73" s="9" t="s">
        <v>224</v>
      </c>
      <c r="C73" s="7" t="s">
        <v>189</v>
      </c>
      <c r="D73" s="7" t="s">
        <v>212</v>
      </c>
      <c r="E73" s="7" t="s">
        <v>225</v>
      </c>
      <c r="F73" s="9" t="s">
        <v>226</v>
      </c>
    </row>
    <row r="74" s="1" customFormat="true" ht="25" customHeight="true" spans="1:6">
      <c r="A74" s="7">
        <v>72</v>
      </c>
      <c r="B74" s="9" t="s">
        <v>227</v>
      </c>
      <c r="C74" s="7" t="s">
        <v>189</v>
      </c>
      <c r="D74" s="7" t="s">
        <v>212</v>
      </c>
      <c r="E74" s="7">
        <v>18038055893</v>
      </c>
      <c r="F74" s="9" t="s">
        <v>228</v>
      </c>
    </row>
    <row r="75" s="1" customFormat="true" ht="25" customHeight="true" spans="1:6">
      <c r="A75" s="7">
        <v>73</v>
      </c>
      <c r="B75" s="9" t="s">
        <v>229</v>
      </c>
      <c r="C75" s="7" t="s">
        <v>189</v>
      </c>
      <c r="D75" s="7" t="s">
        <v>230</v>
      </c>
      <c r="E75" s="7">
        <v>15220134868</v>
      </c>
      <c r="F75" s="9" t="s">
        <v>231</v>
      </c>
    </row>
    <row r="76" s="1" customFormat="true" ht="25" customHeight="true" spans="1:6">
      <c r="A76" s="7">
        <v>74</v>
      </c>
      <c r="B76" s="10" t="s">
        <v>232</v>
      </c>
      <c r="C76" s="7" t="s">
        <v>189</v>
      </c>
      <c r="D76" s="7" t="s">
        <v>233</v>
      </c>
      <c r="E76" s="7" t="s">
        <v>234</v>
      </c>
      <c r="F76" s="9" t="s">
        <v>235</v>
      </c>
    </row>
    <row r="77" s="1" customFormat="true" ht="25" customHeight="true" spans="1:6">
      <c r="A77" s="7">
        <v>75</v>
      </c>
      <c r="B77" s="7" t="s">
        <v>236</v>
      </c>
      <c r="C77" s="7" t="s">
        <v>189</v>
      </c>
      <c r="D77" s="7" t="s">
        <v>233</v>
      </c>
      <c r="E77" s="7" t="s">
        <v>237</v>
      </c>
      <c r="F77" s="9" t="s">
        <v>238</v>
      </c>
    </row>
    <row r="78" s="1" customFormat="true" ht="25" customHeight="true" spans="1:6">
      <c r="A78" s="7">
        <v>76</v>
      </c>
      <c r="B78" s="9" t="s">
        <v>239</v>
      </c>
      <c r="C78" s="7" t="s">
        <v>189</v>
      </c>
      <c r="D78" s="7" t="s">
        <v>240</v>
      </c>
      <c r="E78" s="7" t="s">
        <v>241</v>
      </c>
      <c r="F78" s="9" t="s">
        <v>242</v>
      </c>
    </row>
    <row r="79" s="1" customFormat="true" ht="25" customHeight="true" spans="1:6">
      <c r="A79" s="7">
        <v>77</v>
      </c>
      <c r="B79" s="9" t="s">
        <v>243</v>
      </c>
      <c r="C79" s="7" t="s">
        <v>189</v>
      </c>
      <c r="D79" s="7" t="s">
        <v>240</v>
      </c>
      <c r="E79" s="7" t="s">
        <v>244</v>
      </c>
      <c r="F79" s="9" t="s">
        <v>245</v>
      </c>
    </row>
    <row r="80" s="1" customFormat="true" ht="25" customHeight="true" spans="1:6">
      <c r="A80" s="7">
        <v>78</v>
      </c>
      <c r="B80" s="9" t="s">
        <v>246</v>
      </c>
      <c r="C80" s="7" t="s">
        <v>189</v>
      </c>
      <c r="D80" s="7" t="s">
        <v>240</v>
      </c>
      <c r="E80" s="7" t="s">
        <v>247</v>
      </c>
      <c r="F80" s="9" t="s">
        <v>248</v>
      </c>
    </row>
    <row r="81" s="1" customFormat="true" ht="25" customHeight="true" spans="1:6">
      <c r="A81" s="7">
        <v>79</v>
      </c>
      <c r="B81" s="7" t="s">
        <v>249</v>
      </c>
      <c r="C81" s="7" t="s">
        <v>189</v>
      </c>
      <c r="D81" s="7" t="s">
        <v>240</v>
      </c>
      <c r="E81" s="7" t="s">
        <v>250</v>
      </c>
      <c r="F81" s="9" t="s">
        <v>251</v>
      </c>
    </row>
    <row r="82" s="1" customFormat="true" ht="25" customHeight="true" spans="1:6">
      <c r="A82" s="7">
        <v>80</v>
      </c>
      <c r="B82" s="9" t="s">
        <v>252</v>
      </c>
      <c r="C82" s="7" t="s">
        <v>189</v>
      </c>
      <c r="D82" s="7" t="s">
        <v>240</v>
      </c>
      <c r="E82" s="7" t="s">
        <v>253</v>
      </c>
      <c r="F82" s="9" t="s">
        <v>254</v>
      </c>
    </row>
    <row r="83" s="1" customFormat="true" ht="25" customHeight="true" spans="1:6">
      <c r="A83" s="7">
        <v>81</v>
      </c>
      <c r="B83" s="9" t="s">
        <v>255</v>
      </c>
      <c r="C83" s="7" t="s">
        <v>189</v>
      </c>
      <c r="D83" s="7" t="s">
        <v>256</v>
      </c>
      <c r="E83" s="7" t="s">
        <v>257</v>
      </c>
      <c r="F83" s="9" t="s">
        <v>258</v>
      </c>
    </row>
    <row r="84" s="1" customFormat="true" ht="25" customHeight="true" spans="1:6">
      <c r="A84" s="7">
        <v>82</v>
      </c>
      <c r="B84" s="9" t="s">
        <v>259</v>
      </c>
      <c r="C84" s="7" t="s">
        <v>189</v>
      </c>
      <c r="D84" s="7" t="s">
        <v>256</v>
      </c>
      <c r="E84" s="7" t="s">
        <v>260</v>
      </c>
      <c r="F84" s="9" t="s">
        <v>261</v>
      </c>
    </row>
    <row r="85" s="1" customFormat="true" ht="25" customHeight="true" spans="1:6">
      <c r="A85" s="7">
        <v>83</v>
      </c>
      <c r="B85" s="9" t="s">
        <v>262</v>
      </c>
      <c r="C85" s="7" t="s">
        <v>189</v>
      </c>
      <c r="D85" s="7" t="s">
        <v>256</v>
      </c>
      <c r="E85" s="7" t="s">
        <v>263</v>
      </c>
      <c r="F85" s="9" t="s">
        <v>264</v>
      </c>
    </row>
    <row r="86" s="1" customFormat="true" ht="25" customHeight="true" spans="1:6">
      <c r="A86" s="7">
        <v>84</v>
      </c>
      <c r="B86" s="9" t="s">
        <v>265</v>
      </c>
      <c r="C86" s="7" t="s">
        <v>189</v>
      </c>
      <c r="D86" s="7" t="s">
        <v>266</v>
      </c>
      <c r="E86" s="7" t="s">
        <v>267</v>
      </c>
      <c r="F86" s="9" t="s">
        <v>268</v>
      </c>
    </row>
    <row r="87" s="1" customFormat="true" ht="25" customHeight="true" spans="1:6">
      <c r="A87" s="7">
        <v>85</v>
      </c>
      <c r="B87" s="9" t="s">
        <v>269</v>
      </c>
      <c r="C87" s="7" t="s">
        <v>189</v>
      </c>
      <c r="D87" s="7" t="s">
        <v>266</v>
      </c>
      <c r="E87" s="7" t="s">
        <v>270</v>
      </c>
      <c r="F87" s="9" t="s">
        <v>271</v>
      </c>
    </row>
    <row r="88" s="1" customFormat="true" ht="25" customHeight="true" spans="1:6">
      <c r="A88" s="7">
        <v>86</v>
      </c>
      <c r="B88" s="9" t="s">
        <v>272</v>
      </c>
      <c r="C88" s="7" t="s">
        <v>189</v>
      </c>
      <c r="D88" s="7" t="s">
        <v>266</v>
      </c>
      <c r="E88" s="7" t="s">
        <v>273</v>
      </c>
      <c r="F88" s="9" t="s">
        <v>274</v>
      </c>
    </row>
    <row r="89" s="1" customFormat="true" ht="25" customHeight="true" spans="1:6">
      <c r="A89" s="7">
        <v>87</v>
      </c>
      <c r="B89" s="9" t="s">
        <v>275</v>
      </c>
      <c r="C89" s="7" t="s">
        <v>276</v>
      </c>
      <c r="D89" s="7" t="s">
        <v>277</v>
      </c>
      <c r="E89" s="7" t="s">
        <v>278</v>
      </c>
      <c r="F89" s="9" t="s">
        <v>279</v>
      </c>
    </row>
    <row r="90" s="1" customFormat="true" ht="25" customHeight="true" spans="1:6">
      <c r="A90" s="7">
        <v>88</v>
      </c>
      <c r="B90" s="9" t="s">
        <v>280</v>
      </c>
      <c r="C90" s="7" t="s">
        <v>276</v>
      </c>
      <c r="D90" s="7" t="s">
        <v>277</v>
      </c>
      <c r="E90" s="7">
        <v>19867713327</v>
      </c>
      <c r="F90" s="9" t="s">
        <v>281</v>
      </c>
    </row>
    <row r="91" s="1" customFormat="true" ht="25" customHeight="true" spans="1:6">
      <c r="A91" s="7">
        <v>89</v>
      </c>
      <c r="B91" s="9" t="s">
        <v>282</v>
      </c>
      <c r="C91" s="7" t="s">
        <v>276</v>
      </c>
      <c r="D91" s="7" t="s">
        <v>277</v>
      </c>
      <c r="E91" s="7" t="s">
        <v>283</v>
      </c>
      <c r="F91" s="9" t="s">
        <v>284</v>
      </c>
    </row>
    <row r="92" s="1" customFormat="true" ht="25" customHeight="true" spans="1:6">
      <c r="A92" s="7">
        <v>90</v>
      </c>
      <c r="B92" s="9" t="s">
        <v>285</v>
      </c>
      <c r="C92" s="7" t="s">
        <v>276</v>
      </c>
      <c r="D92" s="7" t="s">
        <v>277</v>
      </c>
      <c r="E92" s="7">
        <v>18923414846</v>
      </c>
      <c r="F92" s="9" t="s">
        <v>286</v>
      </c>
    </row>
    <row r="93" s="1" customFormat="true" ht="25" customHeight="true" spans="1:6">
      <c r="A93" s="7">
        <v>91</v>
      </c>
      <c r="B93" s="16" t="s">
        <v>287</v>
      </c>
      <c r="C93" s="7" t="s">
        <v>276</v>
      </c>
      <c r="D93" s="7" t="s">
        <v>288</v>
      </c>
      <c r="E93" s="7" t="s">
        <v>289</v>
      </c>
      <c r="F93" s="9" t="s">
        <v>290</v>
      </c>
    </row>
    <row r="94" s="1" customFormat="true" ht="25" customHeight="true" spans="1:6">
      <c r="A94" s="7">
        <v>92</v>
      </c>
      <c r="B94" s="16" t="s">
        <v>291</v>
      </c>
      <c r="C94" s="7" t="s">
        <v>276</v>
      </c>
      <c r="D94" s="7" t="s">
        <v>292</v>
      </c>
      <c r="E94" s="7">
        <v>15915632155</v>
      </c>
      <c r="F94" s="9" t="s">
        <v>293</v>
      </c>
    </row>
    <row r="95" s="1" customFormat="true" ht="25" customHeight="true" spans="1:6">
      <c r="A95" s="7">
        <v>93</v>
      </c>
      <c r="B95" s="16" t="s">
        <v>294</v>
      </c>
      <c r="C95" s="7" t="s">
        <v>276</v>
      </c>
      <c r="D95" s="7" t="s">
        <v>292</v>
      </c>
      <c r="E95" s="7" t="s">
        <v>295</v>
      </c>
      <c r="F95" s="9" t="s">
        <v>296</v>
      </c>
    </row>
    <row r="96" s="1" customFormat="true" ht="25" customHeight="true" spans="1:6">
      <c r="A96" s="7">
        <v>94</v>
      </c>
      <c r="B96" s="9" t="s">
        <v>297</v>
      </c>
      <c r="C96" s="7" t="s">
        <v>276</v>
      </c>
      <c r="D96" s="7" t="s">
        <v>298</v>
      </c>
      <c r="E96" s="7" t="s">
        <v>299</v>
      </c>
      <c r="F96" s="9" t="s">
        <v>300</v>
      </c>
    </row>
    <row r="97" s="1" customFormat="true" ht="25" customHeight="true" spans="1:6">
      <c r="A97" s="7">
        <v>95</v>
      </c>
      <c r="B97" s="9" t="s">
        <v>301</v>
      </c>
      <c r="C97" s="7" t="s">
        <v>276</v>
      </c>
      <c r="D97" s="7" t="s">
        <v>298</v>
      </c>
      <c r="E97" s="7" t="s">
        <v>302</v>
      </c>
      <c r="F97" s="9" t="s">
        <v>303</v>
      </c>
    </row>
    <row r="98" s="1" customFormat="true" ht="25" customHeight="true" spans="1:6">
      <c r="A98" s="7">
        <v>96</v>
      </c>
      <c r="B98" s="9" t="s">
        <v>304</v>
      </c>
      <c r="C98" s="7" t="s">
        <v>276</v>
      </c>
      <c r="D98" s="7" t="s">
        <v>298</v>
      </c>
      <c r="E98" s="7" t="s">
        <v>305</v>
      </c>
      <c r="F98" s="9" t="s">
        <v>306</v>
      </c>
    </row>
    <row r="99" s="1" customFormat="true" ht="25" customHeight="true" spans="1:6">
      <c r="A99" s="7">
        <v>97</v>
      </c>
      <c r="B99" s="9" t="s">
        <v>307</v>
      </c>
      <c r="C99" s="7" t="s">
        <v>276</v>
      </c>
      <c r="D99" s="7" t="s">
        <v>298</v>
      </c>
      <c r="E99" s="7" t="s">
        <v>308</v>
      </c>
      <c r="F99" s="9" t="s">
        <v>309</v>
      </c>
    </row>
    <row r="100" s="1" customFormat="true" ht="25" customHeight="true" spans="1:6">
      <c r="A100" s="7">
        <v>98</v>
      </c>
      <c r="B100" s="8" t="s">
        <v>310</v>
      </c>
      <c r="C100" s="7" t="s">
        <v>276</v>
      </c>
      <c r="D100" s="7" t="s">
        <v>311</v>
      </c>
      <c r="E100" s="7">
        <v>13265889909</v>
      </c>
      <c r="F100" s="9" t="s">
        <v>312</v>
      </c>
    </row>
    <row r="101" s="1" customFormat="true" ht="25" customHeight="true" spans="1:6">
      <c r="A101" s="7">
        <v>99</v>
      </c>
      <c r="B101" s="16" t="s">
        <v>313</v>
      </c>
      <c r="C101" s="7" t="s">
        <v>276</v>
      </c>
      <c r="D101" s="7" t="s">
        <v>314</v>
      </c>
      <c r="E101" s="7" t="s">
        <v>315</v>
      </c>
      <c r="F101" s="9" t="s">
        <v>316</v>
      </c>
    </row>
    <row r="102" s="1" customFormat="true" ht="25" customHeight="true" spans="1:6">
      <c r="A102" s="7">
        <v>100</v>
      </c>
      <c r="B102" s="16" t="s">
        <v>317</v>
      </c>
      <c r="C102" s="7" t="s">
        <v>276</v>
      </c>
      <c r="D102" s="7" t="s">
        <v>314</v>
      </c>
      <c r="E102" s="7" t="s">
        <v>318</v>
      </c>
      <c r="F102" s="9" t="s">
        <v>319</v>
      </c>
    </row>
    <row r="103" s="1" customFormat="true" ht="25" customHeight="true" spans="1:6">
      <c r="A103" s="7">
        <v>101</v>
      </c>
      <c r="B103" s="16" t="s">
        <v>320</v>
      </c>
      <c r="C103" s="7" t="s">
        <v>276</v>
      </c>
      <c r="D103" s="7" t="s">
        <v>314</v>
      </c>
      <c r="E103" s="7" t="s">
        <v>321</v>
      </c>
      <c r="F103" s="9" t="s">
        <v>322</v>
      </c>
    </row>
    <row r="104" s="1" customFormat="true" ht="25" customHeight="true" spans="1:6">
      <c r="A104" s="7">
        <v>102</v>
      </c>
      <c r="B104" s="16" t="s">
        <v>323</v>
      </c>
      <c r="C104" s="7" t="s">
        <v>276</v>
      </c>
      <c r="D104" s="7" t="s">
        <v>314</v>
      </c>
      <c r="E104" s="7" t="s">
        <v>324</v>
      </c>
      <c r="F104" s="9" t="s">
        <v>325</v>
      </c>
    </row>
    <row r="105" s="1" customFormat="true" ht="25" customHeight="true" spans="1:6">
      <c r="A105" s="7">
        <v>103</v>
      </c>
      <c r="B105" s="9" t="s">
        <v>326</v>
      </c>
      <c r="C105" s="7" t="s">
        <v>327</v>
      </c>
      <c r="D105" s="7" t="s">
        <v>328</v>
      </c>
      <c r="E105" s="7" t="s">
        <v>329</v>
      </c>
      <c r="F105" s="9" t="s">
        <v>330</v>
      </c>
    </row>
    <row r="106" s="1" customFormat="true" ht="25" customHeight="true" spans="1:6">
      <c r="A106" s="7">
        <v>104</v>
      </c>
      <c r="B106" s="11" t="s">
        <v>331</v>
      </c>
      <c r="C106" s="7" t="s">
        <v>327</v>
      </c>
      <c r="D106" s="7" t="s">
        <v>332</v>
      </c>
      <c r="E106" s="7" t="s">
        <v>333</v>
      </c>
      <c r="F106" s="9" t="s">
        <v>334</v>
      </c>
    </row>
    <row r="107" s="1" customFormat="true" ht="25" customHeight="true" spans="1:6">
      <c r="A107" s="7">
        <v>105</v>
      </c>
      <c r="B107" s="11" t="s">
        <v>335</v>
      </c>
      <c r="C107" s="7" t="s">
        <v>327</v>
      </c>
      <c r="D107" s="7" t="s">
        <v>332</v>
      </c>
      <c r="E107" s="7" t="s">
        <v>336</v>
      </c>
      <c r="F107" s="9" t="s">
        <v>337</v>
      </c>
    </row>
    <row r="108" s="1" customFormat="true" ht="25" customHeight="true" spans="1:6">
      <c r="A108" s="7">
        <v>106</v>
      </c>
      <c r="B108" s="11" t="s">
        <v>338</v>
      </c>
      <c r="C108" s="7" t="s">
        <v>327</v>
      </c>
      <c r="D108" s="7" t="s">
        <v>339</v>
      </c>
      <c r="E108" s="7">
        <v>13312904561</v>
      </c>
      <c r="F108" s="9" t="s">
        <v>340</v>
      </c>
    </row>
    <row r="109" s="1" customFormat="true" ht="25" customHeight="true" spans="1:6">
      <c r="A109" s="7">
        <v>107</v>
      </c>
      <c r="B109" s="11" t="s">
        <v>341</v>
      </c>
      <c r="C109" s="7" t="s">
        <v>327</v>
      </c>
      <c r="D109" s="7" t="s">
        <v>339</v>
      </c>
      <c r="E109" s="7">
        <v>81475835</v>
      </c>
      <c r="F109" s="9" t="s">
        <v>342</v>
      </c>
    </row>
    <row r="110" s="1" customFormat="true" ht="25" customHeight="true" spans="1:6">
      <c r="A110" s="7">
        <v>108</v>
      </c>
      <c r="B110" s="9" t="s">
        <v>343</v>
      </c>
      <c r="C110" s="7" t="s">
        <v>327</v>
      </c>
      <c r="D110" s="7" t="s">
        <v>344</v>
      </c>
      <c r="E110" s="7">
        <v>15999570096</v>
      </c>
      <c r="F110" s="9" t="s">
        <v>345</v>
      </c>
    </row>
    <row r="111" s="1" customFormat="true" ht="25" customHeight="true" spans="1:6">
      <c r="A111" s="7">
        <v>109</v>
      </c>
      <c r="B111" s="9" t="s">
        <v>346</v>
      </c>
      <c r="C111" s="7" t="s">
        <v>327</v>
      </c>
      <c r="D111" s="7" t="s">
        <v>344</v>
      </c>
      <c r="E111" s="7">
        <v>13691842719</v>
      </c>
      <c r="F111" s="9" t="s">
        <v>347</v>
      </c>
    </row>
    <row r="112" s="1" customFormat="true" ht="25" customHeight="true" spans="1:6">
      <c r="A112" s="7">
        <v>110</v>
      </c>
      <c r="B112" s="9" t="s">
        <v>348</v>
      </c>
      <c r="C112" s="7" t="s">
        <v>327</v>
      </c>
      <c r="D112" s="7" t="s">
        <v>344</v>
      </c>
      <c r="E112" s="7">
        <v>18929385311</v>
      </c>
      <c r="F112" s="9" t="s">
        <v>349</v>
      </c>
    </row>
    <row r="113" s="1" customFormat="true" ht="25" customHeight="true" spans="1:6">
      <c r="A113" s="7">
        <v>111</v>
      </c>
      <c r="B113" s="11" t="s">
        <v>350</v>
      </c>
      <c r="C113" s="7" t="s">
        <v>327</v>
      </c>
      <c r="D113" s="7" t="s">
        <v>351</v>
      </c>
      <c r="E113" s="7">
        <v>13450217097</v>
      </c>
      <c r="F113" s="9" t="s">
        <v>352</v>
      </c>
    </row>
    <row r="114" s="1" customFormat="true" ht="25" customHeight="true" spans="1:6">
      <c r="A114" s="7">
        <v>112</v>
      </c>
      <c r="B114" s="9" t="s">
        <v>353</v>
      </c>
      <c r="C114" s="7" t="s">
        <v>327</v>
      </c>
      <c r="D114" s="7" t="s">
        <v>354</v>
      </c>
      <c r="E114" s="7">
        <v>18124519998</v>
      </c>
      <c r="F114" s="9" t="s">
        <v>355</v>
      </c>
    </row>
    <row r="115" s="1" customFormat="true" ht="25" customHeight="true" spans="1:6">
      <c r="A115" s="7">
        <v>113</v>
      </c>
      <c r="B115" s="9" t="s">
        <v>356</v>
      </c>
      <c r="C115" s="7" t="s">
        <v>327</v>
      </c>
      <c r="D115" s="7" t="s">
        <v>357</v>
      </c>
      <c r="E115" s="7">
        <v>1802776786</v>
      </c>
      <c r="F115" s="9" t="s">
        <v>358</v>
      </c>
    </row>
    <row r="116" s="1" customFormat="true" ht="25" customHeight="true" spans="1:6">
      <c r="A116" s="7">
        <v>114</v>
      </c>
      <c r="B116" s="9" t="s">
        <v>359</v>
      </c>
      <c r="C116" s="7" t="s">
        <v>327</v>
      </c>
      <c r="D116" s="7" t="s">
        <v>357</v>
      </c>
      <c r="E116" s="7" t="s">
        <v>360</v>
      </c>
      <c r="F116" s="9" t="s">
        <v>361</v>
      </c>
    </row>
    <row r="117" s="1" customFormat="true" ht="25" customHeight="true" spans="1:6">
      <c r="A117" s="7">
        <v>115</v>
      </c>
      <c r="B117" s="11" t="s">
        <v>362</v>
      </c>
      <c r="C117" s="7" t="s">
        <v>327</v>
      </c>
      <c r="D117" s="7" t="s">
        <v>363</v>
      </c>
      <c r="E117" s="7">
        <v>15220180859</v>
      </c>
      <c r="F117" s="9" t="s">
        <v>364</v>
      </c>
    </row>
    <row r="118" s="1" customFormat="true" ht="25" customHeight="true" spans="1:6">
      <c r="A118" s="17"/>
      <c r="B118" s="18"/>
      <c r="C118" s="17"/>
      <c r="D118" s="17"/>
      <c r="E118" s="17"/>
      <c r="F118" s="19"/>
    </row>
  </sheetData>
  <sortState ref="A3:F118">
    <sortCondition ref="C3:C118" customList="观湖,龙华,民治,大浪,福城,观澜"/>
    <sortCondition ref="D3:D118"/>
  </sortState>
  <mergeCells count="1">
    <mergeCell ref="A1:F1"/>
  </mergeCells>
  <conditionalFormatting sqref="B48">
    <cfRule type="duplicateValues" dxfId="0" priority="3"/>
  </conditionalFormatting>
  <conditionalFormatting sqref="B49">
    <cfRule type="duplicateValues" dxfId="0" priority="2"/>
  </conditionalFormatting>
  <conditionalFormatting sqref="B50">
    <cfRule type="duplicateValues" dxfId="0" priority="1"/>
  </conditionalFormatting>
  <conditionalFormatting sqref="B46:B47">
    <cfRule type="duplicateValues" dxfId="0" priority="4"/>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admin1001</cp:lastModifiedBy>
  <dcterms:created xsi:type="dcterms:W3CDTF">2015-06-06T02:19:00Z</dcterms:created>
  <dcterms:modified xsi:type="dcterms:W3CDTF">2022-05-31T11:56:03Z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ies>
</file>