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大湾区就业计划补助" sheetId="2" r:id="rId1"/>
  </sheets>
  <definedNames>
    <definedName name="_xlnm._FilterDatabase" localSheetId="0" hidden="1">大湾区就业计划补助!$A$3:$G$7</definedName>
    <definedName name="_xlnm.Print_Titles" localSheetId="0">大湾区就业计划补助!$1:$2</definedName>
    <definedName name="_xlnm.Print_Area" localSheetId="0">大湾区就业计划补助!$A$1:$G$7</definedName>
  </definedNames>
  <calcPr calcId="144525"/>
</workbook>
</file>

<file path=xl/sharedStrings.xml><?xml version="1.0" encoding="utf-8"?>
<sst xmlns="http://schemas.openxmlformats.org/spreadsheetml/2006/main" count="20" uniqueCount="19">
  <si>
    <r>
      <t>2022年第18批龙华区</t>
    </r>
    <r>
      <rPr>
        <b/>
        <sz val="18"/>
        <rFont val="宋体"/>
        <charset val="0"/>
      </rPr>
      <t>大湾区青年就业计划生活补助名单公示</t>
    </r>
  </si>
  <si>
    <t>序号</t>
  </si>
  <si>
    <t>姓名</t>
  </si>
  <si>
    <t>身份证号码</t>
  </si>
  <si>
    <t>补贴时段</t>
  </si>
  <si>
    <t>补贴金额</t>
  </si>
  <si>
    <t>用人单位</t>
  </si>
  <si>
    <t>审批街道</t>
  </si>
  <si>
    <t>冯*婷</t>
  </si>
  <si>
    <t>H102****4</t>
  </si>
  <si>
    <t>618922955</t>
  </si>
  <si>
    <t>深圳观澜湖酒店有限公司</t>
  </si>
  <si>
    <t>观澜街道</t>
  </si>
  <si>
    <t>谭*东</t>
  </si>
  <si>
    <t>H602****2</t>
  </si>
  <si>
    <t>618930197</t>
  </si>
  <si>
    <t>深圳观澜湖房地产开发有限公司</t>
  </si>
  <si>
    <t>合计:   23290.32</t>
  </si>
  <si>
    <t>大写：贰万叁仟贰佰玖拾元叁角贰分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</si>
</sst>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name val="宋体"/>
      <charset val="0"/>
      <scheme val="major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0" borderId="0"/>
    <xf numFmtId="0" fontId="7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22" fillId="28" borderId="12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24" fillId="30" borderId="13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10" borderId="9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2" sqref="A2:G2"/>
    </sheetView>
  </sheetViews>
  <sheetFormatPr defaultColWidth="9" defaultRowHeight="34.5" customHeight="true" outlineLevelRow="6" outlineLevelCol="6"/>
  <cols>
    <col min="1" max="1" width="8.75" style="2" customWidth="true"/>
    <col min="2" max="2" width="11.625" style="2" customWidth="true"/>
    <col min="3" max="3" width="20.75" style="2" customWidth="true"/>
    <col min="4" max="4" width="15.625" style="2" customWidth="true"/>
    <col min="5" max="5" width="15.125" style="2" customWidth="true"/>
    <col min="6" max="6" width="21" style="2" customWidth="true"/>
    <col min="7" max="7" width="12.5" style="2" customWidth="true"/>
    <col min="8" max="16384" width="9" style="2"/>
  </cols>
  <sheetData>
    <row r="1" ht="17.25" customHeight="true" spans="1:4">
      <c r="A1" s="3"/>
      <c r="B1" s="3"/>
      <c r="C1" s="3"/>
      <c r="D1" s="3"/>
    </row>
    <row r="2" ht="72" customHeight="true" spans="1:7">
      <c r="A2" s="4" t="s">
        <v>0</v>
      </c>
      <c r="B2" s="5"/>
      <c r="C2" s="5"/>
      <c r="D2" s="5"/>
      <c r="E2" s="14"/>
      <c r="F2" s="14"/>
      <c r="G2" s="15"/>
    </row>
    <row r="3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6" t="s">
        <v>6</v>
      </c>
      <c r="G3" s="6" t="s">
        <v>7</v>
      </c>
    </row>
    <row r="4" ht="17.25" customHeight="true" spans="1:7">
      <c r="A4" s="6"/>
      <c r="B4" s="6"/>
      <c r="C4" s="6"/>
      <c r="D4" s="8"/>
      <c r="E4" s="6"/>
      <c r="F4" s="16"/>
      <c r="G4" s="6"/>
    </row>
    <row r="5" s="1" customFormat="true" ht="36" customHeight="true" spans="1:7">
      <c r="A5" s="9">
        <v>1</v>
      </c>
      <c r="B5" s="10" t="s">
        <v>8</v>
      </c>
      <c r="C5" s="10" t="s">
        <v>9</v>
      </c>
      <c r="D5" s="10" t="s">
        <v>10</v>
      </c>
      <c r="E5" s="10">
        <v>12290.32</v>
      </c>
      <c r="F5" s="10" t="s">
        <v>11</v>
      </c>
      <c r="G5" s="10" t="s">
        <v>12</v>
      </c>
    </row>
    <row r="6" s="1" customFormat="true" ht="36" customHeight="true" spans="1:7">
      <c r="A6" s="9">
        <v>2</v>
      </c>
      <c r="B6" s="10" t="s">
        <v>13</v>
      </c>
      <c r="C6" s="10" t="s">
        <v>14</v>
      </c>
      <c r="D6" s="10" t="s">
        <v>15</v>
      </c>
      <c r="E6" s="10">
        <v>11000</v>
      </c>
      <c r="F6" s="10" t="s">
        <v>16</v>
      </c>
      <c r="G6" s="10" t="s">
        <v>12</v>
      </c>
    </row>
    <row r="7" customHeight="true" spans="1:7">
      <c r="A7" s="11" t="s">
        <v>17</v>
      </c>
      <c r="B7" s="12"/>
      <c r="C7" s="12"/>
      <c r="D7" s="13"/>
      <c r="E7" s="12" t="s">
        <v>18</v>
      </c>
      <c r="F7" s="12"/>
      <c r="G7" s="13"/>
    </row>
  </sheetData>
  <autoFilter ref="A3:G7">
    <extLst/>
  </autoFilter>
  <mergeCells count="11">
    <mergeCell ref="A1:D1"/>
    <mergeCell ref="A2:G2"/>
    <mergeCell ref="A7:D7"/>
    <mergeCell ref="E7:G7"/>
    <mergeCell ref="A3:A4"/>
    <mergeCell ref="B3:B4"/>
    <mergeCell ref="C3:C4"/>
    <mergeCell ref="D3:D4"/>
    <mergeCell ref="E3:E4"/>
    <mergeCell ref="F3:F4"/>
    <mergeCell ref="G3:G4"/>
  </mergeCells>
  <conditionalFormatting sqref="B1:B4 B7:B64700">
    <cfRule type="duplicateValues" dxfId="0" priority="111"/>
  </conditionalFormatting>
  <conditionalFormatting sqref="B1:C4 B7:C64700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7">
      <formula1>"龙华,民治,大浪,福城,观湖,观澜"</formula1>
    </dataValidation>
  </dataValidations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&amp;L附件9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大湾区就业计划补助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2013-01-26T15:01:00Z</dcterms:created>
  <cp:lastPrinted>2015-09-04T17:51:00Z</cp:lastPrinted>
  <dcterms:modified xsi:type="dcterms:W3CDTF">2022-12-06T09:16:30Z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</Properties>
</file>