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<sst xmlns="http://schemas.openxmlformats.org/spreadsheetml/2006/main" count="187" uniqueCount="86">
  <si>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</si>
  <si>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</si>
  <si>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</si>
  <si>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</si>
  <si>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</si>
  <si>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</si>
  <si>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</si>
  <si>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</si>
  <si>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</si>
  <si>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</si>
  <si>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</si>
  <si>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</si>
  <si>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</si>
  <si>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</si>
  <si>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</si>
  <si>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</si>
  <si>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</si>
  <si>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</si>
  <si>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</si>
  <si>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</si>
  <si>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</si>
  <si>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</si>
  <si>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</si>
  <si>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</si>
  <si>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</si>
  <si>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</si>
  <si>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</si>
  <si>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</si>
  <si>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</si>
  <si>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</si>
  <si>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</si>
  <si>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</si>
  <si>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</si>
  <si>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</si>
  <si>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</si>
  <si>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</si>
  <si>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</si>
  <si>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</si>
  <si>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</si>
  <si>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</si>
  <si>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</si>
  <si>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</si>
  <si>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</si>
  <si>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</si>
  <si>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</si>
  <si>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</si>
  <si>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</si>
  <si>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</si>
  <si>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</si>
  <si>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</si>
  <si>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</si>
  <si>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</si>
  <si>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</si>
  <si>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</si>
  <si>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</si>
  <si>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楼宇统战工作</t>
  </si>
  <si>
    <t>中共深圳市龙华区委统一战线工作部</t>
  </si>
  <si>
    <t>巩固发展园区（楼宇）统战工作试点单位，立足特点，坚持服务创新，不断丰富工作内涵，推动统战理念深入人心。打造资源共享、协同发展、扎实有序、开放创新的园区（楼宇）统战工作机制，形成园区（楼宇）统战工作常态化。打造园区（楼宇）统战工作平台，探索实现园区（楼宇）统战工作全覆盖。</t>
  </si>
  <si>
    <t>完成13家园区（楼宇）统战工作支持，巩固发展园区（楼宇）统战工作试点单位，立足特点，坚持服务创新，不断丰富工作内涵，推动统战理念深入人心。打造资源共享、协同发展、扎实有序、开放创新的园区（楼宇）统战工作机制，形成园区（楼宇）统战工作常态化。打造园区（楼宇）统战工作平台，探索实现园区（楼宇）统战工作全覆盖。</t>
  </si>
  <si>
    <t>产出指标</t>
  </si>
  <si>
    <t>数量指标</t>
  </si>
  <si>
    <t>园区（楼宇）创建单位数</t>
  </si>
  <si>
    <t>13个</t>
  </si>
  <si>
    <t>20.0</t>
  </si>
  <si>
    <t/>
  </si>
  <si>
    <t>质量指标</t>
  </si>
  <si>
    <t>园区统战办公场所、活动场所设置到位率</t>
  </si>
  <si>
    <t>100%</t>
  </si>
  <si>
    <t>10.0</t>
  </si>
  <si>
    <t>时效指标</t>
  </si>
  <si>
    <t>园区督导检查工作完成及时率</t>
  </si>
  <si>
    <t>成本指标</t>
  </si>
  <si>
    <t>预算执行率</t>
  </si>
  <si>
    <t>≧95%</t>
  </si>
  <si>
    <t>效益指标</t>
  </si>
  <si>
    <t>经济效益指标</t>
  </si>
  <si>
    <t>促进区域经济发展，予以园区经费扶持</t>
  </si>
  <si>
    <t>社会效益指标</t>
  </si>
  <si>
    <t>团结和引导我区13个商务楼宇和高端园区中的党外代表人士</t>
  </si>
  <si>
    <t>生态效益指标</t>
  </si>
  <si>
    <t>不适用</t>
  </si>
  <si>
    <t>0.0</t>
  </si>
  <si>
    <t>满意度指标</t>
  </si>
  <si>
    <t>各园区（楼宇）各类统战服务对象满意度</t>
  </si>
  <si>
    <t>≧90%</t>
  </si>
  <si>
    <t>90%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</si>
</sst>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2100000.0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700000.0</v>
      </c>
      <c r="E5" s="5" t="n">
        <v>700000.0</v>
      </c>
      <c r="F5" s="5" t="n">
        <v>700000.0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700000.0</v>
      </c>
      <c r="E6" s="5" t="n">
        <v>700000.0</v>
      </c>
      <c r="F6" s="5" t="n">
        <v>700000.0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67</v>
      </c>
      <c r="F13" s="2" t="s">
        <v>67</v>
      </c>
      <c r="G13" s="2" t="s">
        <v>68</v>
      </c>
      <c r="H13" s="2" t="s">
        <v>68</v>
      </c>
      <c r="I13" s="19"/>
    </row>
    <row r="14" ht="16.5" customHeight="true">
      <c r="A14" s="23"/>
      <c r="B14" s="17" t="s">
        <v>59</v>
      </c>
      <c r="C14" s="18" t="s">
        <v>69</v>
      </c>
      <c r="D14" s="2" t="s">
        <v>70</v>
      </c>
      <c r="E14" s="2" t="s">
        <v>67</v>
      </c>
      <c r="F14" s="2" t="s">
        <v>67</v>
      </c>
      <c r="G14" s="2" t="s">
        <v>68</v>
      </c>
      <c r="H14" s="2" t="s">
        <v>68</v>
      </c>
      <c r="I14" s="19"/>
    </row>
    <row r="15" ht="16.5" customHeight="true">
      <c r="A15" s="23"/>
      <c r="B15" s="17" t="s">
        <v>59</v>
      </c>
      <c r="C15" s="18" t="s">
        <v>71</v>
      </c>
      <c r="D15" s="2" t="s">
        <v>72</v>
      </c>
      <c r="E15" s="2" t="s">
        <v>73</v>
      </c>
      <c r="F15" s="2" t="s">
        <v>67</v>
      </c>
      <c r="G15" s="2" t="s">
        <v>68</v>
      </c>
      <c r="H15" s="2" t="s">
        <v>68</v>
      </c>
      <c r="I15" s="19"/>
    </row>
    <row r="16" ht="16.5" customHeight="true">
      <c r="A16" s="23"/>
      <c r="B16" s="17" t="s">
        <v>74</v>
      </c>
      <c r="C16" s="18" t="s">
        <v>75</v>
      </c>
      <c r="D16" s="2" t="s">
        <v>76</v>
      </c>
      <c r="E16" s="2" t="s">
        <v>73</v>
      </c>
      <c r="F16" s="2" t="s">
        <v>67</v>
      </c>
      <c r="G16" s="2" t="s">
        <v>68</v>
      </c>
      <c r="H16" s="2" t="s">
        <v>68</v>
      </c>
      <c r="I16" s="19"/>
    </row>
    <row r="17" ht="16.5" customHeight="true">
      <c r="A17" s="23"/>
      <c r="B17" s="17" t="s">
        <v>74</v>
      </c>
      <c r="C17" s="18" t="s">
        <v>77</v>
      </c>
      <c r="D17" s="2" t="s">
        <v>78</v>
      </c>
      <c r="E17" s="2" t="s">
        <v>73</v>
      </c>
      <c r="F17" s="2" t="s">
        <v>67</v>
      </c>
      <c r="G17" s="2" t="s">
        <v>68</v>
      </c>
      <c r="H17" s="2" t="s">
        <v>68</v>
      </c>
      <c r="I17" s="19"/>
    </row>
    <row r="18" ht="16.5" customHeight="true">
      <c r="A18" s="23"/>
      <c r="B18" s="17" t="s">
        <v>74</v>
      </c>
      <c r="C18" s="18" t="s">
        <v>79</v>
      </c>
      <c r="D18" s="2" t="s">
        <v>80</v>
      </c>
      <c r="E18" s="2" t="s">
        <v>80</v>
      </c>
      <c r="F18" s="2" t="s">
        <v>80</v>
      </c>
      <c r="G18" s="2" t="s">
        <v>81</v>
      </c>
      <c r="H18" s="2" t="s">
        <v>81</v>
      </c>
      <c r="I18" s="19"/>
    </row>
    <row r="19" ht="16.5" customHeight="true">
      <c r="A19" s="23"/>
      <c r="B19" s="17" t="s">
        <v>74</v>
      </c>
      <c r="C19" s="18" t="s">
        <v>82</v>
      </c>
      <c r="D19" s="2" t="s">
        <v>83</v>
      </c>
      <c r="E19" s="2" t="s">
        <v>84</v>
      </c>
      <c r="F19" s="2" t="s">
        <v>85</v>
      </c>
      <c r="G19" s="2" t="s">
        <v>63</v>
      </c>
      <c r="H19" s="2" t="s">
        <v>63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