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特困人员" sheetId="4" r:id="rId1"/>
  </sheets>
  <calcPr calcId="144525" concurrentCalc="0"/>
</workbook>
</file>

<file path=xl/sharedStrings.xml><?xml version="1.0" encoding="utf-8"?>
<sst xmlns="http://schemas.openxmlformats.org/spreadsheetml/2006/main" count="817" uniqueCount="221">
  <si>
    <t>龙华区2023年3月份特困供养人员名册</t>
  </si>
  <si>
    <t>制表单位：深圳市龙华区民政局</t>
  </si>
  <si>
    <t>单位：元</t>
  </si>
  <si>
    <t>序号</t>
  </si>
  <si>
    <t>街道</t>
  </si>
  <si>
    <t>社区</t>
  </si>
  <si>
    <t>姓名</t>
  </si>
  <si>
    <t>特困人员供养办法标准</t>
  </si>
  <si>
    <t>供养形式</t>
  </si>
  <si>
    <t>基本生活
供养金</t>
  </si>
  <si>
    <t>照料护理
供养金</t>
  </si>
  <si>
    <t>观澜</t>
  </si>
  <si>
    <t>新澜</t>
  </si>
  <si>
    <t>孙寿良</t>
  </si>
  <si>
    <t>集中供养</t>
  </si>
  <si>
    <t>库坑</t>
  </si>
  <si>
    <t>福小江</t>
  </si>
  <si>
    <t>韩敏玲</t>
  </si>
  <si>
    <t>罗小涟</t>
  </si>
  <si>
    <t>秦无患</t>
  </si>
  <si>
    <t>钟文俊</t>
  </si>
  <si>
    <t>深檄文</t>
  </si>
  <si>
    <t>蒋建峰</t>
  </si>
  <si>
    <t>赵北政</t>
  </si>
  <si>
    <t>卫启航</t>
  </si>
  <si>
    <t>深小杰</t>
  </si>
  <si>
    <t>秦厚义</t>
  </si>
  <si>
    <t>深罗乔</t>
  </si>
  <si>
    <t>深南莲</t>
  </si>
  <si>
    <t>江保</t>
  </si>
  <si>
    <t>深汉中</t>
  </si>
  <si>
    <t>李小鹏</t>
  </si>
  <si>
    <t>深月明</t>
  </si>
  <si>
    <t>严安南</t>
  </si>
  <si>
    <t>深华星</t>
  </si>
  <si>
    <t>唐子圳</t>
  </si>
  <si>
    <t>陈卓远</t>
  </si>
  <si>
    <t>王剑明</t>
  </si>
  <si>
    <t>杨明</t>
  </si>
  <si>
    <t>韩旭</t>
  </si>
  <si>
    <t>唐子健</t>
  </si>
  <si>
    <t>深罗芬</t>
  </si>
  <si>
    <t>深南辉</t>
  </si>
  <si>
    <t>深晚临</t>
  </si>
  <si>
    <t>钟兰香</t>
  </si>
  <si>
    <t>黄立杰</t>
  </si>
  <si>
    <t>林进桉</t>
  </si>
  <si>
    <t>范成华</t>
  </si>
  <si>
    <t>深桂哲</t>
  </si>
  <si>
    <t>深光庆</t>
  </si>
  <si>
    <t>陈芳</t>
  </si>
  <si>
    <t>黎杰</t>
  </si>
  <si>
    <t>福艺丰</t>
  </si>
  <si>
    <t>深罗新</t>
  </si>
  <si>
    <t>黄志强</t>
  </si>
  <si>
    <t>许小忠</t>
  </si>
  <si>
    <t>范志慧</t>
  </si>
  <si>
    <t>深安兴</t>
  </si>
  <si>
    <t>沈天佑</t>
  </si>
  <si>
    <t>宝西忠</t>
  </si>
  <si>
    <t>深西阳</t>
  </si>
  <si>
    <t>沈飞柏</t>
  </si>
  <si>
    <t>深路铁</t>
  </si>
  <si>
    <t>秦锦阳</t>
  </si>
  <si>
    <t>深小笋</t>
  </si>
  <si>
    <t>深蜀飞</t>
  </si>
  <si>
    <t>秦汉</t>
  </si>
  <si>
    <t>秦朗</t>
  </si>
  <si>
    <t>何彦霖</t>
  </si>
  <si>
    <t>魏林</t>
  </si>
  <si>
    <t>王新伍</t>
  </si>
  <si>
    <t>深小静</t>
  </si>
  <si>
    <t>范志东</t>
  </si>
  <si>
    <t>诸欢</t>
  </si>
  <si>
    <t>钟黎丽</t>
  </si>
  <si>
    <t>唐子斌</t>
  </si>
  <si>
    <t>唐子卫</t>
  </si>
  <si>
    <t>深东文</t>
  </si>
  <si>
    <t>范小青</t>
  </si>
  <si>
    <t>严易安</t>
  </si>
  <si>
    <t>深少强</t>
  </si>
  <si>
    <t>深莲玉</t>
  </si>
  <si>
    <t>唐小梅</t>
  </si>
  <si>
    <t>钟晓茗</t>
  </si>
  <si>
    <t>范宗伟</t>
  </si>
  <si>
    <t>沈幻柏</t>
  </si>
  <si>
    <t>杨小强</t>
  </si>
  <si>
    <t>深小佩</t>
  </si>
  <si>
    <t>深吟吟</t>
  </si>
  <si>
    <t>范若能</t>
  </si>
  <si>
    <t>深羽西</t>
  </si>
  <si>
    <t>朱明义</t>
  </si>
  <si>
    <t>孔孟城</t>
  </si>
  <si>
    <t>范学军</t>
  </si>
  <si>
    <t>唐子宁</t>
  </si>
  <si>
    <t>李兵</t>
  </si>
  <si>
    <t>范宗利</t>
  </si>
  <si>
    <t>许诺</t>
  </si>
  <si>
    <t>深福红</t>
  </si>
  <si>
    <t>陈晓舟</t>
  </si>
  <si>
    <t>龙惠</t>
  </si>
  <si>
    <t>深小水</t>
  </si>
  <si>
    <t>秦深深</t>
  </si>
  <si>
    <t>许卫华</t>
  </si>
  <si>
    <t>宝诗晴</t>
  </si>
  <si>
    <t>黄培浩</t>
  </si>
  <si>
    <t>许翔林</t>
  </si>
  <si>
    <t>唐惠平</t>
  </si>
  <si>
    <t>赵阿花</t>
  </si>
  <si>
    <t>深南台</t>
  </si>
  <si>
    <t>蒋建新</t>
  </si>
  <si>
    <t>范志芳</t>
  </si>
  <si>
    <t>范伟峰</t>
  </si>
  <si>
    <t>深小欧</t>
  </si>
  <si>
    <t>沙玉</t>
  </si>
  <si>
    <t>范国罡</t>
  </si>
  <si>
    <t>深沅景</t>
  </si>
  <si>
    <t>深南琼</t>
  </si>
  <si>
    <t>范小园</t>
  </si>
  <si>
    <t>钱冬</t>
  </si>
  <si>
    <t>范志西</t>
  </si>
  <si>
    <t>秦慕春</t>
  </si>
  <si>
    <t>许晓野</t>
  </si>
  <si>
    <t>福小胡</t>
  </si>
  <si>
    <t>孔默远</t>
  </si>
  <si>
    <t>罗丽开</t>
  </si>
  <si>
    <t>秦奋</t>
  </si>
  <si>
    <t>许小辉</t>
  </si>
  <si>
    <t>冯立民</t>
  </si>
  <si>
    <t>李孝瑜</t>
  </si>
  <si>
    <t>深南度</t>
  </si>
  <si>
    <t>陈共麟</t>
  </si>
  <si>
    <t>深雨南</t>
  </si>
  <si>
    <t>孙晓洁</t>
  </si>
  <si>
    <t>深春生</t>
  </si>
  <si>
    <t>深小商</t>
  </si>
  <si>
    <t>深福田</t>
  </si>
  <si>
    <t>深田光</t>
  </si>
  <si>
    <t>孙利江</t>
  </si>
  <si>
    <t>沈新方</t>
  </si>
  <si>
    <t>周文杰</t>
  </si>
  <si>
    <t>范信明</t>
  </si>
  <si>
    <t>深静安</t>
  </si>
  <si>
    <t>深家志</t>
  </si>
  <si>
    <t>孙武中</t>
  </si>
  <si>
    <t>郑秀芝</t>
  </si>
  <si>
    <t>钟清翔</t>
  </si>
  <si>
    <t>秦飞</t>
  </si>
  <si>
    <t>福春</t>
  </si>
  <si>
    <t>深华忠</t>
  </si>
  <si>
    <t>卫贺</t>
  </si>
  <si>
    <t>深桦雄</t>
  </si>
  <si>
    <t>深安延</t>
  </si>
  <si>
    <t>左心月</t>
  </si>
  <si>
    <t>秦天</t>
  </si>
  <si>
    <t>秦巽</t>
  </si>
  <si>
    <t>沈芷文</t>
  </si>
  <si>
    <t>陈志鹏</t>
  </si>
  <si>
    <t>郑小倩</t>
  </si>
  <si>
    <t>陈晓元</t>
  </si>
  <si>
    <t>诸庆东</t>
  </si>
  <si>
    <t>钱永生</t>
  </si>
  <si>
    <t>杨笑频</t>
  </si>
  <si>
    <t>福保愚</t>
  </si>
  <si>
    <t>沙晓婕</t>
  </si>
  <si>
    <t>许子正</t>
  </si>
  <si>
    <t>蒋兴义</t>
  </si>
  <si>
    <t>钟笑白</t>
  </si>
  <si>
    <t>福宇</t>
  </si>
  <si>
    <t>陆奇珍</t>
  </si>
  <si>
    <t>深南毅</t>
  </si>
  <si>
    <t>周胜君</t>
  </si>
  <si>
    <t>杨子畅</t>
  </si>
  <si>
    <t>诸丽音</t>
  </si>
  <si>
    <t>宝西雄</t>
  </si>
  <si>
    <t>陈 晗</t>
  </si>
  <si>
    <t>范志北</t>
  </si>
  <si>
    <t>福立</t>
  </si>
  <si>
    <t>何顺庆</t>
  </si>
  <si>
    <t>龙碧云</t>
  </si>
  <si>
    <t>罗铁山</t>
  </si>
  <si>
    <t>戚景山</t>
  </si>
  <si>
    <t>深福俏</t>
  </si>
  <si>
    <t>深福展</t>
  </si>
  <si>
    <t>深怀刚</t>
  </si>
  <si>
    <t>深罗辉</t>
  </si>
  <si>
    <t>深罗学</t>
  </si>
  <si>
    <t>深小扬</t>
  </si>
  <si>
    <t>深旭翔</t>
  </si>
  <si>
    <t>许驰驰</t>
  </si>
  <si>
    <t>杨个昆</t>
  </si>
  <si>
    <t>张成平</t>
  </si>
  <si>
    <t>张三峰</t>
  </si>
  <si>
    <t>范成城</t>
  </si>
  <si>
    <t>范运冰</t>
  </si>
  <si>
    <t>福群</t>
  </si>
  <si>
    <t>洪虹</t>
  </si>
  <si>
    <t>林青青</t>
  </si>
  <si>
    <t>深罗众</t>
  </si>
  <si>
    <t>深小浩</t>
  </si>
  <si>
    <t>唐子盟</t>
  </si>
  <si>
    <r>
      <rPr>
        <sz val="9"/>
        <color theme="1"/>
        <rFont val="宋体"/>
        <charset val="134"/>
      </rPr>
      <t>周</t>
    </r>
    <r>
      <rPr>
        <sz val="9"/>
        <color theme="1"/>
        <rFont val="宋体"/>
        <charset val="134"/>
      </rPr>
      <t>灰</t>
    </r>
  </si>
  <si>
    <t>深晓蕾</t>
  </si>
  <si>
    <t>沈语嫣</t>
  </si>
  <si>
    <t>深雀兰</t>
  </si>
  <si>
    <t>周红雨</t>
  </si>
  <si>
    <t>秦思韵</t>
  </si>
  <si>
    <t>沈雨嘉</t>
  </si>
  <si>
    <t>郑俊伟</t>
  </si>
  <si>
    <t>杨尔豪</t>
  </si>
  <si>
    <t>刘强</t>
  </si>
  <si>
    <t>曹康</t>
  </si>
  <si>
    <t>朱秋雪</t>
  </si>
  <si>
    <t>郑雨娇</t>
  </si>
  <si>
    <t>邹军亮</t>
  </si>
  <si>
    <t>观澜小计</t>
  </si>
  <si>
    <t>福城</t>
  </si>
  <si>
    <t>福民</t>
  </si>
  <si>
    <t>姚辉全</t>
  </si>
  <si>
    <t>分散供养</t>
  </si>
  <si>
    <t>福城小计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</si>
</sst>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rgb="FF00B0F0"/>
      <name val="宋体"/>
      <charset val="134"/>
    </font>
    <font>
      <b/>
      <sz val="16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9" fillId="2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18" borderId="4" applyNumberFormat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20" fillId="27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30" borderId="8" applyNumberForma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30" borderId="6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9" applyFont="true">
      <alignment vertical="center"/>
    </xf>
    <xf numFmtId="0" fontId="2" fillId="0" borderId="0" xfId="9" applyFont="true" applyFill="true">
      <alignment vertical="center"/>
    </xf>
    <xf numFmtId="0" fontId="3" fillId="0" borderId="0" xfId="9" applyFont="true" applyFill="true">
      <alignment vertical="center"/>
    </xf>
    <xf numFmtId="0" fontId="2" fillId="0" borderId="0" xfId="9" applyFont="true">
      <alignment vertical="center"/>
    </xf>
    <xf numFmtId="0" fontId="4" fillId="0" borderId="0" xfId="9" applyFont="true" applyFill="true" applyBorder="true" applyAlignment="true">
      <alignment horizontal="center" vertical="center"/>
    </xf>
    <xf numFmtId="0" fontId="1" fillId="0" borderId="1" xfId="9" applyFont="true" applyFill="true" applyBorder="true" applyAlignment="true">
      <alignment vertical="center"/>
    </xf>
    <xf numFmtId="0" fontId="1" fillId="0" borderId="1" xfId="9" applyFont="true" applyFill="true" applyBorder="true" applyAlignment="true">
      <alignment horizontal="left" vertical="center"/>
    </xf>
    <xf numFmtId="0" fontId="1" fillId="0" borderId="1" xfId="9" applyFont="true" applyFill="true" applyBorder="true" applyAlignment="true">
      <alignment horizontal="center" vertical="center"/>
    </xf>
    <xf numFmtId="176" fontId="1" fillId="0" borderId="1" xfId="9" applyNumberFormat="true" applyFont="true" applyFill="true" applyBorder="true" applyAlignment="true">
      <alignment horizontal="center" vertical="center" wrapText="true"/>
    </xf>
    <xf numFmtId="0" fontId="1" fillId="0" borderId="1" xfId="9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7"/>
  <sheetViews>
    <sheetView tabSelected="1" workbookViewId="0">
      <selection activeCell="K14" sqref="K14"/>
    </sheetView>
  </sheetViews>
  <sheetFormatPr defaultColWidth="9" defaultRowHeight="15.75" outlineLevelCol="6"/>
  <cols>
    <col min="1" max="1" width="5.25" style="4" customWidth="true"/>
    <col min="2" max="2" width="6.63333333333333" style="4" customWidth="true"/>
    <col min="3" max="3" width="8.63333333333333" style="4" customWidth="true"/>
    <col min="4" max="4" width="7.75" style="4" customWidth="true"/>
    <col min="5" max="5" width="24.75" style="4" customWidth="true"/>
    <col min="6" max="7" width="7.63333333333333" style="4" customWidth="true"/>
    <col min="8" max="239" width="9" style="4"/>
    <col min="240" max="240" width="5.25" style="4" customWidth="true"/>
    <col min="241" max="242" width="6.63333333333333" style="4" customWidth="true"/>
    <col min="243" max="243" width="6.88333333333333" style="4" customWidth="true"/>
    <col min="244" max="244" width="9.88333333333333" style="4" customWidth="true"/>
    <col min="245" max="245" width="7.75" style="4" customWidth="true"/>
    <col min="246" max="246" width="4.38333333333333" style="4" customWidth="true"/>
    <col min="247" max="247" width="19.25" style="4" customWidth="true"/>
    <col min="248" max="248" width="10.6333333333333" style="4" customWidth="true"/>
    <col min="249" max="249" width="7.38333333333333" style="4" customWidth="true"/>
    <col min="250" max="250" width="4.63333333333333" style="4" customWidth="true"/>
    <col min="251" max="251" width="5.63333333333333" style="4" customWidth="true"/>
    <col min="252" max="252" width="7.13333333333333" style="4" customWidth="true"/>
    <col min="253" max="259" width="5.88333333333333" style="4" customWidth="true"/>
    <col min="260" max="260" width="14.3833333333333" style="4" customWidth="true"/>
    <col min="261" max="261" width="11.5" style="4" customWidth="true"/>
    <col min="262" max="262" width="12.75" style="4" customWidth="true"/>
    <col min="263" max="495" width="9" style="4"/>
    <col min="496" max="496" width="5.25" style="4" customWidth="true"/>
    <col min="497" max="498" width="6.63333333333333" style="4" customWidth="true"/>
    <col min="499" max="499" width="6.88333333333333" style="4" customWidth="true"/>
    <col min="500" max="500" width="9.88333333333333" style="4" customWidth="true"/>
    <col min="501" max="501" width="7.75" style="4" customWidth="true"/>
    <col min="502" max="502" width="4.38333333333333" style="4" customWidth="true"/>
    <col min="503" max="503" width="19.25" style="4" customWidth="true"/>
    <col min="504" max="504" width="10.6333333333333" style="4" customWidth="true"/>
    <col min="505" max="505" width="7.38333333333333" style="4" customWidth="true"/>
    <col min="506" max="506" width="4.63333333333333" style="4" customWidth="true"/>
    <col min="507" max="507" width="5.63333333333333" style="4" customWidth="true"/>
    <col min="508" max="508" width="7.13333333333333" style="4" customWidth="true"/>
    <col min="509" max="515" width="5.88333333333333" style="4" customWidth="true"/>
    <col min="516" max="516" width="14.3833333333333" style="4" customWidth="true"/>
    <col min="517" max="517" width="11.5" style="4" customWidth="true"/>
    <col min="518" max="518" width="12.75" style="4" customWidth="true"/>
    <col min="519" max="751" width="9" style="4"/>
    <col min="752" max="752" width="5.25" style="4" customWidth="true"/>
    <col min="753" max="754" width="6.63333333333333" style="4" customWidth="true"/>
    <col min="755" max="755" width="6.88333333333333" style="4" customWidth="true"/>
    <col min="756" max="756" width="9.88333333333333" style="4" customWidth="true"/>
    <col min="757" max="757" width="7.75" style="4" customWidth="true"/>
    <col min="758" max="758" width="4.38333333333333" style="4" customWidth="true"/>
    <col min="759" max="759" width="19.25" style="4" customWidth="true"/>
    <col min="760" max="760" width="10.6333333333333" style="4" customWidth="true"/>
    <col min="761" max="761" width="7.38333333333333" style="4" customWidth="true"/>
    <col min="762" max="762" width="4.63333333333333" style="4" customWidth="true"/>
    <col min="763" max="763" width="5.63333333333333" style="4" customWidth="true"/>
    <col min="764" max="764" width="7.13333333333333" style="4" customWidth="true"/>
    <col min="765" max="771" width="5.88333333333333" style="4" customWidth="true"/>
    <col min="772" max="772" width="14.3833333333333" style="4" customWidth="true"/>
    <col min="773" max="773" width="11.5" style="4" customWidth="true"/>
    <col min="774" max="774" width="12.75" style="4" customWidth="true"/>
    <col min="775" max="1007" width="9" style="4"/>
    <col min="1008" max="1008" width="5.25" style="4" customWidth="true"/>
    <col min="1009" max="1010" width="6.63333333333333" style="4" customWidth="true"/>
    <col min="1011" max="1011" width="6.88333333333333" style="4" customWidth="true"/>
    <col min="1012" max="1012" width="9.88333333333333" style="4" customWidth="true"/>
    <col min="1013" max="1013" width="7.75" style="4" customWidth="true"/>
    <col min="1014" max="1014" width="4.38333333333333" style="4" customWidth="true"/>
    <col min="1015" max="1015" width="19.25" style="4" customWidth="true"/>
    <col min="1016" max="1016" width="10.6333333333333" style="4" customWidth="true"/>
    <col min="1017" max="1017" width="7.38333333333333" style="4" customWidth="true"/>
    <col min="1018" max="1018" width="4.63333333333333" style="4" customWidth="true"/>
    <col min="1019" max="1019" width="5.63333333333333" style="4" customWidth="true"/>
    <col min="1020" max="1020" width="7.13333333333333" style="4" customWidth="true"/>
    <col min="1021" max="1027" width="5.88333333333333" style="4" customWidth="true"/>
    <col min="1028" max="1028" width="14.3833333333333" style="4" customWidth="true"/>
    <col min="1029" max="1029" width="11.5" style="4" customWidth="true"/>
    <col min="1030" max="1030" width="12.75" style="4" customWidth="true"/>
    <col min="1031" max="1263" width="9" style="4"/>
    <col min="1264" max="1264" width="5.25" style="4" customWidth="true"/>
    <col min="1265" max="1266" width="6.63333333333333" style="4" customWidth="true"/>
    <col min="1267" max="1267" width="6.88333333333333" style="4" customWidth="true"/>
    <col min="1268" max="1268" width="9.88333333333333" style="4" customWidth="true"/>
    <col min="1269" max="1269" width="7.75" style="4" customWidth="true"/>
    <col min="1270" max="1270" width="4.38333333333333" style="4" customWidth="true"/>
    <col min="1271" max="1271" width="19.25" style="4" customWidth="true"/>
    <col min="1272" max="1272" width="10.6333333333333" style="4" customWidth="true"/>
    <col min="1273" max="1273" width="7.38333333333333" style="4" customWidth="true"/>
    <col min="1274" max="1274" width="4.63333333333333" style="4" customWidth="true"/>
    <col min="1275" max="1275" width="5.63333333333333" style="4" customWidth="true"/>
    <col min="1276" max="1276" width="7.13333333333333" style="4" customWidth="true"/>
    <col min="1277" max="1283" width="5.88333333333333" style="4" customWidth="true"/>
    <col min="1284" max="1284" width="14.3833333333333" style="4" customWidth="true"/>
    <col min="1285" max="1285" width="11.5" style="4" customWidth="true"/>
    <col min="1286" max="1286" width="12.75" style="4" customWidth="true"/>
    <col min="1287" max="1519" width="9" style="4"/>
    <col min="1520" max="1520" width="5.25" style="4" customWidth="true"/>
    <col min="1521" max="1522" width="6.63333333333333" style="4" customWidth="true"/>
    <col min="1523" max="1523" width="6.88333333333333" style="4" customWidth="true"/>
    <col min="1524" max="1524" width="9.88333333333333" style="4" customWidth="true"/>
    <col min="1525" max="1525" width="7.75" style="4" customWidth="true"/>
    <col min="1526" max="1526" width="4.38333333333333" style="4" customWidth="true"/>
    <col min="1527" max="1527" width="19.25" style="4" customWidth="true"/>
    <col min="1528" max="1528" width="10.6333333333333" style="4" customWidth="true"/>
    <col min="1529" max="1529" width="7.38333333333333" style="4" customWidth="true"/>
    <col min="1530" max="1530" width="4.63333333333333" style="4" customWidth="true"/>
    <col min="1531" max="1531" width="5.63333333333333" style="4" customWidth="true"/>
    <col min="1532" max="1532" width="7.13333333333333" style="4" customWidth="true"/>
    <col min="1533" max="1539" width="5.88333333333333" style="4" customWidth="true"/>
    <col min="1540" max="1540" width="14.3833333333333" style="4" customWidth="true"/>
    <col min="1541" max="1541" width="11.5" style="4" customWidth="true"/>
    <col min="1542" max="1542" width="12.75" style="4" customWidth="true"/>
    <col min="1543" max="1775" width="9" style="4"/>
    <col min="1776" max="1776" width="5.25" style="4" customWidth="true"/>
    <col min="1777" max="1778" width="6.63333333333333" style="4" customWidth="true"/>
    <col min="1779" max="1779" width="6.88333333333333" style="4" customWidth="true"/>
    <col min="1780" max="1780" width="9.88333333333333" style="4" customWidth="true"/>
    <col min="1781" max="1781" width="7.75" style="4" customWidth="true"/>
    <col min="1782" max="1782" width="4.38333333333333" style="4" customWidth="true"/>
    <col min="1783" max="1783" width="19.25" style="4" customWidth="true"/>
    <col min="1784" max="1784" width="10.6333333333333" style="4" customWidth="true"/>
    <col min="1785" max="1785" width="7.38333333333333" style="4" customWidth="true"/>
    <col min="1786" max="1786" width="4.63333333333333" style="4" customWidth="true"/>
    <col min="1787" max="1787" width="5.63333333333333" style="4" customWidth="true"/>
    <col min="1788" max="1788" width="7.13333333333333" style="4" customWidth="true"/>
    <col min="1789" max="1795" width="5.88333333333333" style="4" customWidth="true"/>
    <col min="1796" max="1796" width="14.3833333333333" style="4" customWidth="true"/>
    <col min="1797" max="1797" width="11.5" style="4" customWidth="true"/>
    <col min="1798" max="1798" width="12.75" style="4" customWidth="true"/>
    <col min="1799" max="2031" width="9" style="4"/>
    <col min="2032" max="2032" width="5.25" style="4" customWidth="true"/>
    <col min="2033" max="2034" width="6.63333333333333" style="4" customWidth="true"/>
    <col min="2035" max="2035" width="6.88333333333333" style="4" customWidth="true"/>
    <col min="2036" max="2036" width="9.88333333333333" style="4" customWidth="true"/>
    <col min="2037" max="2037" width="7.75" style="4" customWidth="true"/>
    <col min="2038" max="2038" width="4.38333333333333" style="4" customWidth="true"/>
    <col min="2039" max="2039" width="19.25" style="4" customWidth="true"/>
    <col min="2040" max="2040" width="10.6333333333333" style="4" customWidth="true"/>
    <col min="2041" max="2041" width="7.38333333333333" style="4" customWidth="true"/>
    <col min="2042" max="2042" width="4.63333333333333" style="4" customWidth="true"/>
    <col min="2043" max="2043" width="5.63333333333333" style="4" customWidth="true"/>
    <col min="2044" max="2044" width="7.13333333333333" style="4" customWidth="true"/>
    <col min="2045" max="2051" width="5.88333333333333" style="4" customWidth="true"/>
    <col min="2052" max="2052" width="14.3833333333333" style="4" customWidth="true"/>
    <col min="2053" max="2053" width="11.5" style="4" customWidth="true"/>
    <col min="2054" max="2054" width="12.75" style="4" customWidth="true"/>
    <col min="2055" max="2287" width="9" style="4"/>
    <col min="2288" max="2288" width="5.25" style="4" customWidth="true"/>
    <col min="2289" max="2290" width="6.63333333333333" style="4" customWidth="true"/>
    <col min="2291" max="2291" width="6.88333333333333" style="4" customWidth="true"/>
    <col min="2292" max="2292" width="9.88333333333333" style="4" customWidth="true"/>
    <col min="2293" max="2293" width="7.75" style="4" customWidth="true"/>
    <col min="2294" max="2294" width="4.38333333333333" style="4" customWidth="true"/>
    <col min="2295" max="2295" width="19.25" style="4" customWidth="true"/>
    <col min="2296" max="2296" width="10.6333333333333" style="4" customWidth="true"/>
    <col min="2297" max="2297" width="7.38333333333333" style="4" customWidth="true"/>
    <col min="2298" max="2298" width="4.63333333333333" style="4" customWidth="true"/>
    <col min="2299" max="2299" width="5.63333333333333" style="4" customWidth="true"/>
    <col min="2300" max="2300" width="7.13333333333333" style="4" customWidth="true"/>
    <col min="2301" max="2307" width="5.88333333333333" style="4" customWidth="true"/>
    <col min="2308" max="2308" width="14.3833333333333" style="4" customWidth="true"/>
    <col min="2309" max="2309" width="11.5" style="4" customWidth="true"/>
    <col min="2310" max="2310" width="12.75" style="4" customWidth="true"/>
    <col min="2311" max="2543" width="9" style="4"/>
    <col min="2544" max="2544" width="5.25" style="4" customWidth="true"/>
    <col min="2545" max="2546" width="6.63333333333333" style="4" customWidth="true"/>
    <col min="2547" max="2547" width="6.88333333333333" style="4" customWidth="true"/>
    <col min="2548" max="2548" width="9.88333333333333" style="4" customWidth="true"/>
    <col min="2549" max="2549" width="7.75" style="4" customWidth="true"/>
    <col min="2550" max="2550" width="4.38333333333333" style="4" customWidth="true"/>
    <col min="2551" max="2551" width="19.25" style="4" customWidth="true"/>
    <col min="2552" max="2552" width="10.6333333333333" style="4" customWidth="true"/>
    <col min="2553" max="2553" width="7.38333333333333" style="4" customWidth="true"/>
    <col min="2554" max="2554" width="4.63333333333333" style="4" customWidth="true"/>
    <col min="2555" max="2555" width="5.63333333333333" style="4" customWidth="true"/>
    <col min="2556" max="2556" width="7.13333333333333" style="4" customWidth="true"/>
    <col min="2557" max="2563" width="5.88333333333333" style="4" customWidth="true"/>
    <col min="2564" max="2564" width="14.3833333333333" style="4" customWidth="true"/>
    <col min="2565" max="2565" width="11.5" style="4" customWidth="true"/>
    <col min="2566" max="2566" width="12.75" style="4" customWidth="true"/>
    <col min="2567" max="2799" width="9" style="4"/>
    <col min="2800" max="2800" width="5.25" style="4" customWidth="true"/>
    <col min="2801" max="2802" width="6.63333333333333" style="4" customWidth="true"/>
    <col min="2803" max="2803" width="6.88333333333333" style="4" customWidth="true"/>
    <col min="2804" max="2804" width="9.88333333333333" style="4" customWidth="true"/>
    <col min="2805" max="2805" width="7.75" style="4" customWidth="true"/>
    <col min="2806" max="2806" width="4.38333333333333" style="4" customWidth="true"/>
    <col min="2807" max="2807" width="19.25" style="4" customWidth="true"/>
    <col min="2808" max="2808" width="10.6333333333333" style="4" customWidth="true"/>
    <col min="2809" max="2809" width="7.38333333333333" style="4" customWidth="true"/>
    <col min="2810" max="2810" width="4.63333333333333" style="4" customWidth="true"/>
    <col min="2811" max="2811" width="5.63333333333333" style="4" customWidth="true"/>
    <col min="2812" max="2812" width="7.13333333333333" style="4" customWidth="true"/>
    <col min="2813" max="2819" width="5.88333333333333" style="4" customWidth="true"/>
    <col min="2820" max="2820" width="14.3833333333333" style="4" customWidth="true"/>
    <col min="2821" max="2821" width="11.5" style="4" customWidth="true"/>
    <col min="2822" max="2822" width="12.75" style="4" customWidth="true"/>
    <col min="2823" max="3055" width="9" style="4"/>
    <col min="3056" max="3056" width="5.25" style="4" customWidth="true"/>
    <col min="3057" max="3058" width="6.63333333333333" style="4" customWidth="true"/>
    <col min="3059" max="3059" width="6.88333333333333" style="4" customWidth="true"/>
    <col min="3060" max="3060" width="9.88333333333333" style="4" customWidth="true"/>
    <col min="3061" max="3061" width="7.75" style="4" customWidth="true"/>
    <col min="3062" max="3062" width="4.38333333333333" style="4" customWidth="true"/>
    <col min="3063" max="3063" width="19.25" style="4" customWidth="true"/>
    <col min="3064" max="3064" width="10.6333333333333" style="4" customWidth="true"/>
    <col min="3065" max="3065" width="7.38333333333333" style="4" customWidth="true"/>
    <col min="3066" max="3066" width="4.63333333333333" style="4" customWidth="true"/>
    <col min="3067" max="3067" width="5.63333333333333" style="4" customWidth="true"/>
    <col min="3068" max="3068" width="7.13333333333333" style="4" customWidth="true"/>
    <col min="3069" max="3075" width="5.88333333333333" style="4" customWidth="true"/>
    <col min="3076" max="3076" width="14.3833333333333" style="4" customWidth="true"/>
    <col min="3077" max="3077" width="11.5" style="4" customWidth="true"/>
    <col min="3078" max="3078" width="12.75" style="4" customWidth="true"/>
    <col min="3079" max="3311" width="9" style="4"/>
    <col min="3312" max="3312" width="5.25" style="4" customWidth="true"/>
    <col min="3313" max="3314" width="6.63333333333333" style="4" customWidth="true"/>
    <col min="3315" max="3315" width="6.88333333333333" style="4" customWidth="true"/>
    <col min="3316" max="3316" width="9.88333333333333" style="4" customWidth="true"/>
    <col min="3317" max="3317" width="7.75" style="4" customWidth="true"/>
    <col min="3318" max="3318" width="4.38333333333333" style="4" customWidth="true"/>
    <col min="3319" max="3319" width="19.25" style="4" customWidth="true"/>
    <col min="3320" max="3320" width="10.6333333333333" style="4" customWidth="true"/>
    <col min="3321" max="3321" width="7.38333333333333" style="4" customWidth="true"/>
    <col min="3322" max="3322" width="4.63333333333333" style="4" customWidth="true"/>
    <col min="3323" max="3323" width="5.63333333333333" style="4" customWidth="true"/>
    <col min="3324" max="3324" width="7.13333333333333" style="4" customWidth="true"/>
    <col min="3325" max="3331" width="5.88333333333333" style="4" customWidth="true"/>
    <col min="3332" max="3332" width="14.3833333333333" style="4" customWidth="true"/>
    <col min="3333" max="3333" width="11.5" style="4" customWidth="true"/>
    <col min="3334" max="3334" width="12.75" style="4" customWidth="true"/>
    <col min="3335" max="3567" width="9" style="4"/>
    <col min="3568" max="3568" width="5.25" style="4" customWidth="true"/>
    <col min="3569" max="3570" width="6.63333333333333" style="4" customWidth="true"/>
    <col min="3571" max="3571" width="6.88333333333333" style="4" customWidth="true"/>
    <col min="3572" max="3572" width="9.88333333333333" style="4" customWidth="true"/>
    <col min="3573" max="3573" width="7.75" style="4" customWidth="true"/>
    <col min="3574" max="3574" width="4.38333333333333" style="4" customWidth="true"/>
    <col min="3575" max="3575" width="19.25" style="4" customWidth="true"/>
    <col min="3576" max="3576" width="10.6333333333333" style="4" customWidth="true"/>
    <col min="3577" max="3577" width="7.38333333333333" style="4" customWidth="true"/>
    <col min="3578" max="3578" width="4.63333333333333" style="4" customWidth="true"/>
    <col min="3579" max="3579" width="5.63333333333333" style="4" customWidth="true"/>
    <col min="3580" max="3580" width="7.13333333333333" style="4" customWidth="true"/>
    <col min="3581" max="3587" width="5.88333333333333" style="4" customWidth="true"/>
    <col min="3588" max="3588" width="14.3833333333333" style="4" customWidth="true"/>
    <col min="3589" max="3589" width="11.5" style="4" customWidth="true"/>
    <col min="3590" max="3590" width="12.75" style="4" customWidth="true"/>
    <col min="3591" max="3823" width="9" style="4"/>
    <col min="3824" max="3824" width="5.25" style="4" customWidth="true"/>
    <col min="3825" max="3826" width="6.63333333333333" style="4" customWidth="true"/>
    <col min="3827" max="3827" width="6.88333333333333" style="4" customWidth="true"/>
    <col min="3828" max="3828" width="9.88333333333333" style="4" customWidth="true"/>
    <col min="3829" max="3829" width="7.75" style="4" customWidth="true"/>
    <col min="3830" max="3830" width="4.38333333333333" style="4" customWidth="true"/>
    <col min="3831" max="3831" width="19.25" style="4" customWidth="true"/>
    <col min="3832" max="3832" width="10.6333333333333" style="4" customWidth="true"/>
    <col min="3833" max="3833" width="7.38333333333333" style="4" customWidth="true"/>
    <col min="3834" max="3834" width="4.63333333333333" style="4" customWidth="true"/>
    <col min="3835" max="3835" width="5.63333333333333" style="4" customWidth="true"/>
    <col min="3836" max="3836" width="7.13333333333333" style="4" customWidth="true"/>
    <col min="3837" max="3843" width="5.88333333333333" style="4" customWidth="true"/>
    <col min="3844" max="3844" width="14.3833333333333" style="4" customWidth="true"/>
    <col min="3845" max="3845" width="11.5" style="4" customWidth="true"/>
    <col min="3846" max="3846" width="12.75" style="4" customWidth="true"/>
    <col min="3847" max="4079" width="9" style="4"/>
    <col min="4080" max="4080" width="5.25" style="4" customWidth="true"/>
    <col min="4081" max="4082" width="6.63333333333333" style="4" customWidth="true"/>
    <col min="4083" max="4083" width="6.88333333333333" style="4" customWidth="true"/>
    <col min="4084" max="4084" width="9.88333333333333" style="4" customWidth="true"/>
    <col min="4085" max="4085" width="7.75" style="4" customWidth="true"/>
    <col min="4086" max="4086" width="4.38333333333333" style="4" customWidth="true"/>
    <col min="4087" max="4087" width="19.25" style="4" customWidth="true"/>
    <col min="4088" max="4088" width="10.6333333333333" style="4" customWidth="true"/>
    <col min="4089" max="4089" width="7.38333333333333" style="4" customWidth="true"/>
    <col min="4090" max="4090" width="4.63333333333333" style="4" customWidth="true"/>
    <col min="4091" max="4091" width="5.63333333333333" style="4" customWidth="true"/>
    <col min="4092" max="4092" width="7.13333333333333" style="4" customWidth="true"/>
    <col min="4093" max="4099" width="5.88333333333333" style="4" customWidth="true"/>
    <col min="4100" max="4100" width="14.3833333333333" style="4" customWidth="true"/>
    <col min="4101" max="4101" width="11.5" style="4" customWidth="true"/>
    <col min="4102" max="4102" width="12.75" style="4" customWidth="true"/>
    <col min="4103" max="4335" width="9" style="4"/>
    <col min="4336" max="4336" width="5.25" style="4" customWidth="true"/>
    <col min="4337" max="4338" width="6.63333333333333" style="4" customWidth="true"/>
    <col min="4339" max="4339" width="6.88333333333333" style="4" customWidth="true"/>
    <col min="4340" max="4340" width="9.88333333333333" style="4" customWidth="true"/>
    <col min="4341" max="4341" width="7.75" style="4" customWidth="true"/>
    <col min="4342" max="4342" width="4.38333333333333" style="4" customWidth="true"/>
    <col min="4343" max="4343" width="19.25" style="4" customWidth="true"/>
    <col min="4344" max="4344" width="10.6333333333333" style="4" customWidth="true"/>
    <col min="4345" max="4345" width="7.38333333333333" style="4" customWidth="true"/>
    <col min="4346" max="4346" width="4.63333333333333" style="4" customWidth="true"/>
    <col min="4347" max="4347" width="5.63333333333333" style="4" customWidth="true"/>
    <col min="4348" max="4348" width="7.13333333333333" style="4" customWidth="true"/>
    <col min="4349" max="4355" width="5.88333333333333" style="4" customWidth="true"/>
    <col min="4356" max="4356" width="14.3833333333333" style="4" customWidth="true"/>
    <col min="4357" max="4357" width="11.5" style="4" customWidth="true"/>
    <col min="4358" max="4358" width="12.75" style="4" customWidth="true"/>
    <col min="4359" max="4591" width="9" style="4"/>
    <col min="4592" max="4592" width="5.25" style="4" customWidth="true"/>
    <col min="4593" max="4594" width="6.63333333333333" style="4" customWidth="true"/>
    <col min="4595" max="4595" width="6.88333333333333" style="4" customWidth="true"/>
    <col min="4596" max="4596" width="9.88333333333333" style="4" customWidth="true"/>
    <col min="4597" max="4597" width="7.75" style="4" customWidth="true"/>
    <col min="4598" max="4598" width="4.38333333333333" style="4" customWidth="true"/>
    <col min="4599" max="4599" width="19.25" style="4" customWidth="true"/>
    <col min="4600" max="4600" width="10.6333333333333" style="4" customWidth="true"/>
    <col min="4601" max="4601" width="7.38333333333333" style="4" customWidth="true"/>
    <col min="4602" max="4602" width="4.63333333333333" style="4" customWidth="true"/>
    <col min="4603" max="4603" width="5.63333333333333" style="4" customWidth="true"/>
    <col min="4604" max="4604" width="7.13333333333333" style="4" customWidth="true"/>
    <col min="4605" max="4611" width="5.88333333333333" style="4" customWidth="true"/>
    <col min="4612" max="4612" width="14.3833333333333" style="4" customWidth="true"/>
    <col min="4613" max="4613" width="11.5" style="4" customWidth="true"/>
    <col min="4614" max="4614" width="12.75" style="4" customWidth="true"/>
    <col min="4615" max="4847" width="9" style="4"/>
    <col min="4848" max="4848" width="5.25" style="4" customWidth="true"/>
    <col min="4849" max="4850" width="6.63333333333333" style="4" customWidth="true"/>
    <col min="4851" max="4851" width="6.88333333333333" style="4" customWidth="true"/>
    <col min="4852" max="4852" width="9.88333333333333" style="4" customWidth="true"/>
    <col min="4853" max="4853" width="7.75" style="4" customWidth="true"/>
    <col min="4854" max="4854" width="4.38333333333333" style="4" customWidth="true"/>
    <col min="4855" max="4855" width="19.25" style="4" customWidth="true"/>
    <col min="4856" max="4856" width="10.6333333333333" style="4" customWidth="true"/>
    <col min="4857" max="4857" width="7.38333333333333" style="4" customWidth="true"/>
    <col min="4858" max="4858" width="4.63333333333333" style="4" customWidth="true"/>
    <col min="4859" max="4859" width="5.63333333333333" style="4" customWidth="true"/>
    <col min="4860" max="4860" width="7.13333333333333" style="4" customWidth="true"/>
    <col min="4861" max="4867" width="5.88333333333333" style="4" customWidth="true"/>
    <col min="4868" max="4868" width="14.3833333333333" style="4" customWidth="true"/>
    <col min="4869" max="4869" width="11.5" style="4" customWidth="true"/>
    <col min="4870" max="4870" width="12.75" style="4" customWidth="true"/>
    <col min="4871" max="5103" width="9" style="4"/>
    <col min="5104" max="5104" width="5.25" style="4" customWidth="true"/>
    <col min="5105" max="5106" width="6.63333333333333" style="4" customWidth="true"/>
    <col min="5107" max="5107" width="6.88333333333333" style="4" customWidth="true"/>
    <col min="5108" max="5108" width="9.88333333333333" style="4" customWidth="true"/>
    <col min="5109" max="5109" width="7.75" style="4" customWidth="true"/>
    <col min="5110" max="5110" width="4.38333333333333" style="4" customWidth="true"/>
    <col min="5111" max="5111" width="19.25" style="4" customWidth="true"/>
    <col min="5112" max="5112" width="10.6333333333333" style="4" customWidth="true"/>
    <col min="5113" max="5113" width="7.38333333333333" style="4" customWidth="true"/>
    <col min="5114" max="5114" width="4.63333333333333" style="4" customWidth="true"/>
    <col min="5115" max="5115" width="5.63333333333333" style="4" customWidth="true"/>
    <col min="5116" max="5116" width="7.13333333333333" style="4" customWidth="true"/>
    <col min="5117" max="5123" width="5.88333333333333" style="4" customWidth="true"/>
    <col min="5124" max="5124" width="14.3833333333333" style="4" customWidth="true"/>
    <col min="5125" max="5125" width="11.5" style="4" customWidth="true"/>
    <col min="5126" max="5126" width="12.75" style="4" customWidth="true"/>
    <col min="5127" max="5359" width="9" style="4"/>
    <col min="5360" max="5360" width="5.25" style="4" customWidth="true"/>
    <col min="5361" max="5362" width="6.63333333333333" style="4" customWidth="true"/>
    <col min="5363" max="5363" width="6.88333333333333" style="4" customWidth="true"/>
    <col min="5364" max="5364" width="9.88333333333333" style="4" customWidth="true"/>
    <col min="5365" max="5365" width="7.75" style="4" customWidth="true"/>
    <col min="5366" max="5366" width="4.38333333333333" style="4" customWidth="true"/>
    <col min="5367" max="5367" width="19.25" style="4" customWidth="true"/>
    <col min="5368" max="5368" width="10.6333333333333" style="4" customWidth="true"/>
    <col min="5369" max="5369" width="7.38333333333333" style="4" customWidth="true"/>
    <col min="5370" max="5370" width="4.63333333333333" style="4" customWidth="true"/>
    <col min="5371" max="5371" width="5.63333333333333" style="4" customWidth="true"/>
    <col min="5372" max="5372" width="7.13333333333333" style="4" customWidth="true"/>
    <col min="5373" max="5379" width="5.88333333333333" style="4" customWidth="true"/>
    <col min="5380" max="5380" width="14.3833333333333" style="4" customWidth="true"/>
    <col min="5381" max="5381" width="11.5" style="4" customWidth="true"/>
    <col min="5382" max="5382" width="12.75" style="4" customWidth="true"/>
    <col min="5383" max="5615" width="9" style="4"/>
    <col min="5616" max="5616" width="5.25" style="4" customWidth="true"/>
    <col min="5617" max="5618" width="6.63333333333333" style="4" customWidth="true"/>
    <col min="5619" max="5619" width="6.88333333333333" style="4" customWidth="true"/>
    <col min="5620" max="5620" width="9.88333333333333" style="4" customWidth="true"/>
    <col min="5621" max="5621" width="7.75" style="4" customWidth="true"/>
    <col min="5622" max="5622" width="4.38333333333333" style="4" customWidth="true"/>
    <col min="5623" max="5623" width="19.25" style="4" customWidth="true"/>
    <col min="5624" max="5624" width="10.6333333333333" style="4" customWidth="true"/>
    <col min="5625" max="5625" width="7.38333333333333" style="4" customWidth="true"/>
    <col min="5626" max="5626" width="4.63333333333333" style="4" customWidth="true"/>
    <col min="5627" max="5627" width="5.63333333333333" style="4" customWidth="true"/>
    <col min="5628" max="5628" width="7.13333333333333" style="4" customWidth="true"/>
    <col min="5629" max="5635" width="5.88333333333333" style="4" customWidth="true"/>
    <col min="5636" max="5636" width="14.3833333333333" style="4" customWidth="true"/>
    <col min="5637" max="5637" width="11.5" style="4" customWidth="true"/>
    <col min="5638" max="5638" width="12.75" style="4" customWidth="true"/>
    <col min="5639" max="5871" width="9" style="4"/>
    <col min="5872" max="5872" width="5.25" style="4" customWidth="true"/>
    <col min="5873" max="5874" width="6.63333333333333" style="4" customWidth="true"/>
    <col min="5875" max="5875" width="6.88333333333333" style="4" customWidth="true"/>
    <col min="5876" max="5876" width="9.88333333333333" style="4" customWidth="true"/>
    <col min="5877" max="5877" width="7.75" style="4" customWidth="true"/>
    <col min="5878" max="5878" width="4.38333333333333" style="4" customWidth="true"/>
    <col min="5879" max="5879" width="19.25" style="4" customWidth="true"/>
    <col min="5880" max="5880" width="10.6333333333333" style="4" customWidth="true"/>
    <col min="5881" max="5881" width="7.38333333333333" style="4" customWidth="true"/>
    <col min="5882" max="5882" width="4.63333333333333" style="4" customWidth="true"/>
    <col min="5883" max="5883" width="5.63333333333333" style="4" customWidth="true"/>
    <col min="5884" max="5884" width="7.13333333333333" style="4" customWidth="true"/>
    <col min="5885" max="5891" width="5.88333333333333" style="4" customWidth="true"/>
    <col min="5892" max="5892" width="14.3833333333333" style="4" customWidth="true"/>
    <col min="5893" max="5893" width="11.5" style="4" customWidth="true"/>
    <col min="5894" max="5894" width="12.75" style="4" customWidth="true"/>
    <col min="5895" max="6127" width="9" style="4"/>
    <col min="6128" max="6128" width="5.25" style="4" customWidth="true"/>
    <col min="6129" max="6130" width="6.63333333333333" style="4" customWidth="true"/>
    <col min="6131" max="6131" width="6.88333333333333" style="4" customWidth="true"/>
    <col min="6132" max="6132" width="9.88333333333333" style="4" customWidth="true"/>
    <col min="6133" max="6133" width="7.75" style="4" customWidth="true"/>
    <col min="6134" max="6134" width="4.38333333333333" style="4" customWidth="true"/>
    <col min="6135" max="6135" width="19.25" style="4" customWidth="true"/>
    <col min="6136" max="6136" width="10.6333333333333" style="4" customWidth="true"/>
    <col min="6137" max="6137" width="7.38333333333333" style="4" customWidth="true"/>
    <col min="6138" max="6138" width="4.63333333333333" style="4" customWidth="true"/>
    <col min="6139" max="6139" width="5.63333333333333" style="4" customWidth="true"/>
    <col min="6140" max="6140" width="7.13333333333333" style="4" customWidth="true"/>
    <col min="6141" max="6147" width="5.88333333333333" style="4" customWidth="true"/>
    <col min="6148" max="6148" width="14.3833333333333" style="4" customWidth="true"/>
    <col min="6149" max="6149" width="11.5" style="4" customWidth="true"/>
    <col min="6150" max="6150" width="12.75" style="4" customWidth="true"/>
    <col min="6151" max="6383" width="9" style="4"/>
    <col min="6384" max="6384" width="5.25" style="4" customWidth="true"/>
    <col min="6385" max="6386" width="6.63333333333333" style="4" customWidth="true"/>
    <col min="6387" max="6387" width="6.88333333333333" style="4" customWidth="true"/>
    <col min="6388" max="6388" width="9.88333333333333" style="4" customWidth="true"/>
    <col min="6389" max="6389" width="7.75" style="4" customWidth="true"/>
    <col min="6390" max="6390" width="4.38333333333333" style="4" customWidth="true"/>
    <col min="6391" max="6391" width="19.25" style="4" customWidth="true"/>
    <col min="6392" max="6392" width="10.6333333333333" style="4" customWidth="true"/>
    <col min="6393" max="6393" width="7.38333333333333" style="4" customWidth="true"/>
    <col min="6394" max="6394" width="4.63333333333333" style="4" customWidth="true"/>
    <col min="6395" max="6395" width="5.63333333333333" style="4" customWidth="true"/>
    <col min="6396" max="6396" width="7.13333333333333" style="4" customWidth="true"/>
    <col min="6397" max="6403" width="5.88333333333333" style="4" customWidth="true"/>
    <col min="6404" max="6404" width="14.3833333333333" style="4" customWidth="true"/>
    <col min="6405" max="6405" width="11.5" style="4" customWidth="true"/>
    <col min="6406" max="6406" width="12.75" style="4" customWidth="true"/>
    <col min="6407" max="6639" width="9" style="4"/>
    <col min="6640" max="6640" width="5.25" style="4" customWidth="true"/>
    <col min="6641" max="6642" width="6.63333333333333" style="4" customWidth="true"/>
    <col min="6643" max="6643" width="6.88333333333333" style="4" customWidth="true"/>
    <col min="6644" max="6644" width="9.88333333333333" style="4" customWidth="true"/>
    <col min="6645" max="6645" width="7.75" style="4" customWidth="true"/>
    <col min="6646" max="6646" width="4.38333333333333" style="4" customWidth="true"/>
    <col min="6647" max="6647" width="19.25" style="4" customWidth="true"/>
    <col min="6648" max="6648" width="10.6333333333333" style="4" customWidth="true"/>
    <col min="6649" max="6649" width="7.38333333333333" style="4" customWidth="true"/>
    <col min="6650" max="6650" width="4.63333333333333" style="4" customWidth="true"/>
    <col min="6651" max="6651" width="5.63333333333333" style="4" customWidth="true"/>
    <col min="6652" max="6652" width="7.13333333333333" style="4" customWidth="true"/>
    <col min="6653" max="6659" width="5.88333333333333" style="4" customWidth="true"/>
    <col min="6660" max="6660" width="14.3833333333333" style="4" customWidth="true"/>
    <col min="6661" max="6661" width="11.5" style="4" customWidth="true"/>
    <col min="6662" max="6662" width="12.75" style="4" customWidth="true"/>
    <col min="6663" max="6895" width="9" style="4"/>
    <col min="6896" max="6896" width="5.25" style="4" customWidth="true"/>
    <col min="6897" max="6898" width="6.63333333333333" style="4" customWidth="true"/>
    <col min="6899" max="6899" width="6.88333333333333" style="4" customWidth="true"/>
    <col min="6900" max="6900" width="9.88333333333333" style="4" customWidth="true"/>
    <col min="6901" max="6901" width="7.75" style="4" customWidth="true"/>
    <col min="6902" max="6902" width="4.38333333333333" style="4" customWidth="true"/>
    <col min="6903" max="6903" width="19.25" style="4" customWidth="true"/>
    <col min="6904" max="6904" width="10.6333333333333" style="4" customWidth="true"/>
    <col min="6905" max="6905" width="7.38333333333333" style="4" customWidth="true"/>
    <col min="6906" max="6906" width="4.63333333333333" style="4" customWidth="true"/>
    <col min="6907" max="6907" width="5.63333333333333" style="4" customWidth="true"/>
    <col min="6908" max="6908" width="7.13333333333333" style="4" customWidth="true"/>
    <col min="6909" max="6915" width="5.88333333333333" style="4" customWidth="true"/>
    <col min="6916" max="6916" width="14.3833333333333" style="4" customWidth="true"/>
    <col min="6917" max="6917" width="11.5" style="4" customWidth="true"/>
    <col min="6918" max="6918" width="12.75" style="4" customWidth="true"/>
    <col min="6919" max="7151" width="9" style="4"/>
    <col min="7152" max="7152" width="5.25" style="4" customWidth="true"/>
    <col min="7153" max="7154" width="6.63333333333333" style="4" customWidth="true"/>
    <col min="7155" max="7155" width="6.88333333333333" style="4" customWidth="true"/>
    <col min="7156" max="7156" width="9.88333333333333" style="4" customWidth="true"/>
    <col min="7157" max="7157" width="7.75" style="4" customWidth="true"/>
    <col min="7158" max="7158" width="4.38333333333333" style="4" customWidth="true"/>
    <col min="7159" max="7159" width="19.25" style="4" customWidth="true"/>
    <col min="7160" max="7160" width="10.6333333333333" style="4" customWidth="true"/>
    <col min="7161" max="7161" width="7.38333333333333" style="4" customWidth="true"/>
    <col min="7162" max="7162" width="4.63333333333333" style="4" customWidth="true"/>
    <col min="7163" max="7163" width="5.63333333333333" style="4" customWidth="true"/>
    <col min="7164" max="7164" width="7.13333333333333" style="4" customWidth="true"/>
    <col min="7165" max="7171" width="5.88333333333333" style="4" customWidth="true"/>
    <col min="7172" max="7172" width="14.3833333333333" style="4" customWidth="true"/>
    <col min="7173" max="7173" width="11.5" style="4" customWidth="true"/>
    <col min="7174" max="7174" width="12.75" style="4" customWidth="true"/>
    <col min="7175" max="7407" width="9" style="4"/>
    <col min="7408" max="7408" width="5.25" style="4" customWidth="true"/>
    <col min="7409" max="7410" width="6.63333333333333" style="4" customWidth="true"/>
    <col min="7411" max="7411" width="6.88333333333333" style="4" customWidth="true"/>
    <col min="7412" max="7412" width="9.88333333333333" style="4" customWidth="true"/>
    <col min="7413" max="7413" width="7.75" style="4" customWidth="true"/>
    <col min="7414" max="7414" width="4.38333333333333" style="4" customWidth="true"/>
    <col min="7415" max="7415" width="19.25" style="4" customWidth="true"/>
    <col min="7416" max="7416" width="10.6333333333333" style="4" customWidth="true"/>
    <col min="7417" max="7417" width="7.38333333333333" style="4" customWidth="true"/>
    <col min="7418" max="7418" width="4.63333333333333" style="4" customWidth="true"/>
    <col min="7419" max="7419" width="5.63333333333333" style="4" customWidth="true"/>
    <col min="7420" max="7420" width="7.13333333333333" style="4" customWidth="true"/>
    <col min="7421" max="7427" width="5.88333333333333" style="4" customWidth="true"/>
    <col min="7428" max="7428" width="14.3833333333333" style="4" customWidth="true"/>
    <col min="7429" max="7429" width="11.5" style="4" customWidth="true"/>
    <col min="7430" max="7430" width="12.75" style="4" customWidth="true"/>
    <col min="7431" max="7663" width="9" style="4"/>
    <col min="7664" max="7664" width="5.25" style="4" customWidth="true"/>
    <col min="7665" max="7666" width="6.63333333333333" style="4" customWidth="true"/>
    <col min="7667" max="7667" width="6.88333333333333" style="4" customWidth="true"/>
    <col min="7668" max="7668" width="9.88333333333333" style="4" customWidth="true"/>
    <col min="7669" max="7669" width="7.75" style="4" customWidth="true"/>
    <col min="7670" max="7670" width="4.38333333333333" style="4" customWidth="true"/>
    <col min="7671" max="7671" width="19.25" style="4" customWidth="true"/>
    <col min="7672" max="7672" width="10.6333333333333" style="4" customWidth="true"/>
    <col min="7673" max="7673" width="7.38333333333333" style="4" customWidth="true"/>
    <col min="7674" max="7674" width="4.63333333333333" style="4" customWidth="true"/>
    <col min="7675" max="7675" width="5.63333333333333" style="4" customWidth="true"/>
    <col min="7676" max="7676" width="7.13333333333333" style="4" customWidth="true"/>
    <col min="7677" max="7683" width="5.88333333333333" style="4" customWidth="true"/>
    <col min="7684" max="7684" width="14.3833333333333" style="4" customWidth="true"/>
    <col min="7685" max="7685" width="11.5" style="4" customWidth="true"/>
    <col min="7686" max="7686" width="12.75" style="4" customWidth="true"/>
    <col min="7687" max="7919" width="9" style="4"/>
    <col min="7920" max="7920" width="5.25" style="4" customWidth="true"/>
    <col min="7921" max="7922" width="6.63333333333333" style="4" customWidth="true"/>
    <col min="7923" max="7923" width="6.88333333333333" style="4" customWidth="true"/>
    <col min="7924" max="7924" width="9.88333333333333" style="4" customWidth="true"/>
    <col min="7925" max="7925" width="7.75" style="4" customWidth="true"/>
    <col min="7926" max="7926" width="4.38333333333333" style="4" customWidth="true"/>
    <col min="7927" max="7927" width="19.25" style="4" customWidth="true"/>
    <col min="7928" max="7928" width="10.6333333333333" style="4" customWidth="true"/>
    <col min="7929" max="7929" width="7.38333333333333" style="4" customWidth="true"/>
    <col min="7930" max="7930" width="4.63333333333333" style="4" customWidth="true"/>
    <col min="7931" max="7931" width="5.63333333333333" style="4" customWidth="true"/>
    <col min="7932" max="7932" width="7.13333333333333" style="4" customWidth="true"/>
    <col min="7933" max="7939" width="5.88333333333333" style="4" customWidth="true"/>
    <col min="7940" max="7940" width="14.3833333333333" style="4" customWidth="true"/>
    <col min="7941" max="7941" width="11.5" style="4" customWidth="true"/>
    <col min="7942" max="7942" width="12.75" style="4" customWidth="true"/>
    <col min="7943" max="8175" width="9" style="4"/>
    <col min="8176" max="8176" width="5.25" style="4" customWidth="true"/>
    <col min="8177" max="8178" width="6.63333333333333" style="4" customWidth="true"/>
    <col min="8179" max="8179" width="6.88333333333333" style="4" customWidth="true"/>
    <col min="8180" max="8180" width="9.88333333333333" style="4" customWidth="true"/>
    <col min="8181" max="8181" width="7.75" style="4" customWidth="true"/>
    <col min="8182" max="8182" width="4.38333333333333" style="4" customWidth="true"/>
    <col min="8183" max="8183" width="19.25" style="4" customWidth="true"/>
    <col min="8184" max="8184" width="10.6333333333333" style="4" customWidth="true"/>
    <col min="8185" max="8185" width="7.38333333333333" style="4" customWidth="true"/>
    <col min="8186" max="8186" width="4.63333333333333" style="4" customWidth="true"/>
    <col min="8187" max="8187" width="5.63333333333333" style="4" customWidth="true"/>
    <col min="8188" max="8188" width="7.13333333333333" style="4" customWidth="true"/>
    <col min="8189" max="8195" width="5.88333333333333" style="4" customWidth="true"/>
    <col min="8196" max="8196" width="14.3833333333333" style="4" customWidth="true"/>
    <col min="8197" max="8197" width="11.5" style="4" customWidth="true"/>
    <col min="8198" max="8198" width="12.75" style="4" customWidth="true"/>
    <col min="8199" max="8431" width="9" style="4"/>
    <col min="8432" max="8432" width="5.25" style="4" customWidth="true"/>
    <col min="8433" max="8434" width="6.63333333333333" style="4" customWidth="true"/>
    <col min="8435" max="8435" width="6.88333333333333" style="4" customWidth="true"/>
    <col min="8436" max="8436" width="9.88333333333333" style="4" customWidth="true"/>
    <col min="8437" max="8437" width="7.75" style="4" customWidth="true"/>
    <col min="8438" max="8438" width="4.38333333333333" style="4" customWidth="true"/>
    <col min="8439" max="8439" width="19.25" style="4" customWidth="true"/>
    <col min="8440" max="8440" width="10.6333333333333" style="4" customWidth="true"/>
    <col min="8441" max="8441" width="7.38333333333333" style="4" customWidth="true"/>
    <col min="8442" max="8442" width="4.63333333333333" style="4" customWidth="true"/>
    <col min="8443" max="8443" width="5.63333333333333" style="4" customWidth="true"/>
    <col min="8444" max="8444" width="7.13333333333333" style="4" customWidth="true"/>
    <col min="8445" max="8451" width="5.88333333333333" style="4" customWidth="true"/>
    <col min="8452" max="8452" width="14.3833333333333" style="4" customWidth="true"/>
    <col min="8453" max="8453" width="11.5" style="4" customWidth="true"/>
    <col min="8454" max="8454" width="12.75" style="4" customWidth="true"/>
    <col min="8455" max="8687" width="9" style="4"/>
    <col min="8688" max="8688" width="5.25" style="4" customWidth="true"/>
    <col min="8689" max="8690" width="6.63333333333333" style="4" customWidth="true"/>
    <col min="8691" max="8691" width="6.88333333333333" style="4" customWidth="true"/>
    <col min="8692" max="8692" width="9.88333333333333" style="4" customWidth="true"/>
    <col min="8693" max="8693" width="7.75" style="4" customWidth="true"/>
    <col min="8694" max="8694" width="4.38333333333333" style="4" customWidth="true"/>
    <col min="8695" max="8695" width="19.25" style="4" customWidth="true"/>
    <col min="8696" max="8696" width="10.6333333333333" style="4" customWidth="true"/>
    <col min="8697" max="8697" width="7.38333333333333" style="4" customWidth="true"/>
    <col min="8698" max="8698" width="4.63333333333333" style="4" customWidth="true"/>
    <col min="8699" max="8699" width="5.63333333333333" style="4" customWidth="true"/>
    <col min="8700" max="8700" width="7.13333333333333" style="4" customWidth="true"/>
    <col min="8701" max="8707" width="5.88333333333333" style="4" customWidth="true"/>
    <col min="8708" max="8708" width="14.3833333333333" style="4" customWidth="true"/>
    <col min="8709" max="8709" width="11.5" style="4" customWidth="true"/>
    <col min="8710" max="8710" width="12.75" style="4" customWidth="true"/>
    <col min="8711" max="8943" width="9" style="4"/>
    <col min="8944" max="8944" width="5.25" style="4" customWidth="true"/>
    <col min="8945" max="8946" width="6.63333333333333" style="4" customWidth="true"/>
    <col min="8947" max="8947" width="6.88333333333333" style="4" customWidth="true"/>
    <col min="8948" max="8948" width="9.88333333333333" style="4" customWidth="true"/>
    <col min="8949" max="8949" width="7.75" style="4" customWidth="true"/>
    <col min="8950" max="8950" width="4.38333333333333" style="4" customWidth="true"/>
    <col min="8951" max="8951" width="19.25" style="4" customWidth="true"/>
    <col min="8952" max="8952" width="10.6333333333333" style="4" customWidth="true"/>
    <col min="8953" max="8953" width="7.38333333333333" style="4" customWidth="true"/>
    <col min="8954" max="8954" width="4.63333333333333" style="4" customWidth="true"/>
    <col min="8955" max="8955" width="5.63333333333333" style="4" customWidth="true"/>
    <col min="8956" max="8956" width="7.13333333333333" style="4" customWidth="true"/>
    <col min="8957" max="8963" width="5.88333333333333" style="4" customWidth="true"/>
    <col min="8964" max="8964" width="14.3833333333333" style="4" customWidth="true"/>
    <col min="8965" max="8965" width="11.5" style="4" customWidth="true"/>
    <col min="8966" max="8966" width="12.75" style="4" customWidth="true"/>
    <col min="8967" max="9199" width="9" style="4"/>
    <col min="9200" max="9200" width="5.25" style="4" customWidth="true"/>
    <col min="9201" max="9202" width="6.63333333333333" style="4" customWidth="true"/>
    <col min="9203" max="9203" width="6.88333333333333" style="4" customWidth="true"/>
    <col min="9204" max="9204" width="9.88333333333333" style="4" customWidth="true"/>
    <col min="9205" max="9205" width="7.75" style="4" customWidth="true"/>
    <col min="9206" max="9206" width="4.38333333333333" style="4" customWidth="true"/>
    <col min="9207" max="9207" width="19.25" style="4" customWidth="true"/>
    <col min="9208" max="9208" width="10.6333333333333" style="4" customWidth="true"/>
    <col min="9209" max="9209" width="7.38333333333333" style="4" customWidth="true"/>
    <col min="9210" max="9210" width="4.63333333333333" style="4" customWidth="true"/>
    <col min="9211" max="9211" width="5.63333333333333" style="4" customWidth="true"/>
    <col min="9212" max="9212" width="7.13333333333333" style="4" customWidth="true"/>
    <col min="9213" max="9219" width="5.88333333333333" style="4" customWidth="true"/>
    <col min="9220" max="9220" width="14.3833333333333" style="4" customWidth="true"/>
    <col min="9221" max="9221" width="11.5" style="4" customWidth="true"/>
    <col min="9222" max="9222" width="12.75" style="4" customWidth="true"/>
    <col min="9223" max="9455" width="9" style="4"/>
    <col min="9456" max="9456" width="5.25" style="4" customWidth="true"/>
    <col min="9457" max="9458" width="6.63333333333333" style="4" customWidth="true"/>
    <col min="9459" max="9459" width="6.88333333333333" style="4" customWidth="true"/>
    <col min="9460" max="9460" width="9.88333333333333" style="4" customWidth="true"/>
    <col min="9461" max="9461" width="7.75" style="4" customWidth="true"/>
    <col min="9462" max="9462" width="4.38333333333333" style="4" customWidth="true"/>
    <col min="9463" max="9463" width="19.25" style="4" customWidth="true"/>
    <col min="9464" max="9464" width="10.6333333333333" style="4" customWidth="true"/>
    <col min="9465" max="9465" width="7.38333333333333" style="4" customWidth="true"/>
    <col min="9466" max="9466" width="4.63333333333333" style="4" customWidth="true"/>
    <col min="9467" max="9467" width="5.63333333333333" style="4" customWidth="true"/>
    <col min="9468" max="9468" width="7.13333333333333" style="4" customWidth="true"/>
    <col min="9469" max="9475" width="5.88333333333333" style="4" customWidth="true"/>
    <col min="9476" max="9476" width="14.3833333333333" style="4" customWidth="true"/>
    <col min="9477" max="9477" width="11.5" style="4" customWidth="true"/>
    <col min="9478" max="9478" width="12.75" style="4" customWidth="true"/>
    <col min="9479" max="9711" width="9" style="4"/>
    <col min="9712" max="9712" width="5.25" style="4" customWidth="true"/>
    <col min="9713" max="9714" width="6.63333333333333" style="4" customWidth="true"/>
    <col min="9715" max="9715" width="6.88333333333333" style="4" customWidth="true"/>
    <col min="9716" max="9716" width="9.88333333333333" style="4" customWidth="true"/>
    <col min="9717" max="9717" width="7.75" style="4" customWidth="true"/>
    <col min="9718" max="9718" width="4.38333333333333" style="4" customWidth="true"/>
    <col min="9719" max="9719" width="19.25" style="4" customWidth="true"/>
    <col min="9720" max="9720" width="10.6333333333333" style="4" customWidth="true"/>
    <col min="9721" max="9721" width="7.38333333333333" style="4" customWidth="true"/>
    <col min="9722" max="9722" width="4.63333333333333" style="4" customWidth="true"/>
    <col min="9723" max="9723" width="5.63333333333333" style="4" customWidth="true"/>
    <col min="9724" max="9724" width="7.13333333333333" style="4" customWidth="true"/>
    <col min="9725" max="9731" width="5.88333333333333" style="4" customWidth="true"/>
    <col min="9732" max="9732" width="14.3833333333333" style="4" customWidth="true"/>
    <col min="9733" max="9733" width="11.5" style="4" customWidth="true"/>
    <col min="9734" max="9734" width="12.75" style="4" customWidth="true"/>
    <col min="9735" max="9967" width="9" style="4"/>
    <col min="9968" max="9968" width="5.25" style="4" customWidth="true"/>
    <col min="9969" max="9970" width="6.63333333333333" style="4" customWidth="true"/>
    <col min="9971" max="9971" width="6.88333333333333" style="4" customWidth="true"/>
    <col min="9972" max="9972" width="9.88333333333333" style="4" customWidth="true"/>
    <col min="9973" max="9973" width="7.75" style="4" customWidth="true"/>
    <col min="9974" max="9974" width="4.38333333333333" style="4" customWidth="true"/>
    <col min="9975" max="9975" width="19.25" style="4" customWidth="true"/>
    <col min="9976" max="9976" width="10.6333333333333" style="4" customWidth="true"/>
    <col min="9977" max="9977" width="7.38333333333333" style="4" customWidth="true"/>
    <col min="9978" max="9978" width="4.63333333333333" style="4" customWidth="true"/>
    <col min="9979" max="9979" width="5.63333333333333" style="4" customWidth="true"/>
    <col min="9980" max="9980" width="7.13333333333333" style="4" customWidth="true"/>
    <col min="9981" max="9987" width="5.88333333333333" style="4" customWidth="true"/>
    <col min="9988" max="9988" width="14.3833333333333" style="4" customWidth="true"/>
    <col min="9989" max="9989" width="11.5" style="4" customWidth="true"/>
    <col min="9990" max="9990" width="12.75" style="4" customWidth="true"/>
    <col min="9991" max="10223" width="9" style="4"/>
    <col min="10224" max="10224" width="5.25" style="4" customWidth="true"/>
    <col min="10225" max="10226" width="6.63333333333333" style="4" customWidth="true"/>
    <col min="10227" max="10227" width="6.88333333333333" style="4" customWidth="true"/>
    <col min="10228" max="10228" width="9.88333333333333" style="4" customWidth="true"/>
    <col min="10229" max="10229" width="7.75" style="4" customWidth="true"/>
    <col min="10230" max="10230" width="4.38333333333333" style="4" customWidth="true"/>
    <col min="10231" max="10231" width="19.25" style="4" customWidth="true"/>
    <col min="10232" max="10232" width="10.6333333333333" style="4" customWidth="true"/>
    <col min="10233" max="10233" width="7.38333333333333" style="4" customWidth="true"/>
    <col min="10234" max="10234" width="4.63333333333333" style="4" customWidth="true"/>
    <col min="10235" max="10235" width="5.63333333333333" style="4" customWidth="true"/>
    <col min="10236" max="10236" width="7.13333333333333" style="4" customWidth="true"/>
    <col min="10237" max="10243" width="5.88333333333333" style="4" customWidth="true"/>
    <col min="10244" max="10244" width="14.3833333333333" style="4" customWidth="true"/>
    <col min="10245" max="10245" width="11.5" style="4" customWidth="true"/>
    <col min="10246" max="10246" width="12.75" style="4" customWidth="true"/>
    <col min="10247" max="10479" width="9" style="4"/>
    <col min="10480" max="10480" width="5.25" style="4" customWidth="true"/>
    <col min="10481" max="10482" width="6.63333333333333" style="4" customWidth="true"/>
    <col min="10483" max="10483" width="6.88333333333333" style="4" customWidth="true"/>
    <col min="10484" max="10484" width="9.88333333333333" style="4" customWidth="true"/>
    <col min="10485" max="10485" width="7.75" style="4" customWidth="true"/>
    <col min="10486" max="10486" width="4.38333333333333" style="4" customWidth="true"/>
    <col min="10487" max="10487" width="19.25" style="4" customWidth="true"/>
    <col min="10488" max="10488" width="10.6333333333333" style="4" customWidth="true"/>
    <col min="10489" max="10489" width="7.38333333333333" style="4" customWidth="true"/>
    <col min="10490" max="10490" width="4.63333333333333" style="4" customWidth="true"/>
    <col min="10491" max="10491" width="5.63333333333333" style="4" customWidth="true"/>
    <col min="10492" max="10492" width="7.13333333333333" style="4" customWidth="true"/>
    <col min="10493" max="10499" width="5.88333333333333" style="4" customWidth="true"/>
    <col min="10500" max="10500" width="14.3833333333333" style="4" customWidth="true"/>
    <col min="10501" max="10501" width="11.5" style="4" customWidth="true"/>
    <col min="10502" max="10502" width="12.75" style="4" customWidth="true"/>
    <col min="10503" max="10735" width="9" style="4"/>
    <col min="10736" max="10736" width="5.25" style="4" customWidth="true"/>
    <col min="10737" max="10738" width="6.63333333333333" style="4" customWidth="true"/>
    <col min="10739" max="10739" width="6.88333333333333" style="4" customWidth="true"/>
    <col min="10740" max="10740" width="9.88333333333333" style="4" customWidth="true"/>
    <col min="10741" max="10741" width="7.75" style="4" customWidth="true"/>
    <col min="10742" max="10742" width="4.38333333333333" style="4" customWidth="true"/>
    <col min="10743" max="10743" width="19.25" style="4" customWidth="true"/>
    <col min="10744" max="10744" width="10.6333333333333" style="4" customWidth="true"/>
    <col min="10745" max="10745" width="7.38333333333333" style="4" customWidth="true"/>
    <col min="10746" max="10746" width="4.63333333333333" style="4" customWidth="true"/>
    <col min="10747" max="10747" width="5.63333333333333" style="4" customWidth="true"/>
    <col min="10748" max="10748" width="7.13333333333333" style="4" customWidth="true"/>
    <col min="10749" max="10755" width="5.88333333333333" style="4" customWidth="true"/>
    <col min="10756" max="10756" width="14.3833333333333" style="4" customWidth="true"/>
    <col min="10757" max="10757" width="11.5" style="4" customWidth="true"/>
    <col min="10758" max="10758" width="12.75" style="4" customWidth="true"/>
    <col min="10759" max="10991" width="9" style="4"/>
    <col min="10992" max="10992" width="5.25" style="4" customWidth="true"/>
    <col min="10993" max="10994" width="6.63333333333333" style="4" customWidth="true"/>
    <col min="10995" max="10995" width="6.88333333333333" style="4" customWidth="true"/>
    <col min="10996" max="10996" width="9.88333333333333" style="4" customWidth="true"/>
    <col min="10997" max="10997" width="7.75" style="4" customWidth="true"/>
    <col min="10998" max="10998" width="4.38333333333333" style="4" customWidth="true"/>
    <col min="10999" max="10999" width="19.25" style="4" customWidth="true"/>
    <col min="11000" max="11000" width="10.6333333333333" style="4" customWidth="true"/>
    <col min="11001" max="11001" width="7.38333333333333" style="4" customWidth="true"/>
    <col min="11002" max="11002" width="4.63333333333333" style="4" customWidth="true"/>
    <col min="11003" max="11003" width="5.63333333333333" style="4" customWidth="true"/>
    <col min="11004" max="11004" width="7.13333333333333" style="4" customWidth="true"/>
    <col min="11005" max="11011" width="5.88333333333333" style="4" customWidth="true"/>
    <col min="11012" max="11012" width="14.3833333333333" style="4" customWidth="true"/>
    <col min="11013" max="11013" width="11.5" style="4" customWidth="true"/>
    <col min="11014" max="11014" width="12.75" style="4" customWidth="true"/>
    <col min="11015" max="11247" width="9" style="4"/>
    <col min="11248" max="11248" width="5.25" style="4" customWidth="true"/>
    <col min="11249" max="11250" width="6.63333333333333" style="4" customWidth="true"/>
    <col min="11251" max="11251" width="6.88333333333333" style="4" customWidth="true"/>
    <col min="11252" max="11252" width="9.88333333333333" style="4" customWidth="true"/>
    <col min="11253" max="11253" width="7.75" style="4" customWidth="true"/>
    <col min="11254" max="11254" width="4.38333333333333" style="4" customWidth="true"/>
    <col min="11255" max="11255" width="19.25" style="4" customWidth="true"/>
    <col min="11256" max="11256" width="10.6333333333333" style="4" customWidth="true"/>
    <col min="11257" max="11257" width="7.38333333333333" style="4" customWidth="true"/>
    <col min="11258" max="11258" width="4.63333333333333" style="4" customWidth="true"/>
    <col min="11259" max="11259" width="5.63333333333333" style="4" customWidth="true"/>
    <col min="11260" max="11260" width="7.13333333333333" style="4" customWidth="true"/>
    <col min="11261" max="11267" width="5.88333333333333" style="4" customWidth="true"/>
    <col min="11268" max="11268" width="14.3833333333333" style="4" customWidth="true"/>
    <col min="11269" max="11269" width="11.5" style="4" customWidth="true"/>
    <col min="11270" max="11270" width="12.75" style="4" customWidth="true"/>
    <col min="11271" max="11503" width="9" style="4"/>
    <col min="11504" max="11504" width="5.25" style="4" customWidth="true"/>
    <col min="11505" max="11506" width="6.63333333333333" style="4" customWidth="true"/>
    <col min="11507" max="11507" width="6.88333333333333" style="4" customWidth="true"/>
    <col min="11508" max="11508" width="9.88333333333333" style="4" customWidth="true"/>
    <col min="11509" max="11509" width="7.75" style="4" customWidth="true"/>
    <col min="11510" max="11510" width="4.38333333333333" style="4" customWidth="true"/>
    <col min="11511" max="11511" width="19.25" style="4" customWidth="true"/>
    <col min="11512" max="11512" width="10.6333333333333" style="4" customWidth="true"/>
    <col min="11513" max="11513" width="7.38333333333333" style="4" customWidth="true"/>
    <col min="11514" max="11514" width="4.63333333333333" style="4" customWidth="true"/>
    <col min="11515" max="11515" width="5.63333333333333" style="4" customWidth="true"/>
    <col min="11516" max="11516" width="7.13333333333333" style="4" customWidth="true"/>
    <col min="11517" max="11523" width="5.88333333333333" style="4" customWidth="true"/>
    <col min="11524" max="11524" width="14.3833333333333" style="4" customWidth="true"/>
    <col min="11525" max="11525" width="11.5" style="4" customWidth="true"/>
    <col min="11526" max="11526" width="12.75" style="4" customWidth="true"/>
    <col min="11527" max="11759" width="9" style="4"/>
    <col min="11760" max="11760" width="5.25" style="4" customWidth="true"/>
    <col min="11761" max="11762" width="6.63333333333333" style="4" customWidth="true"/>
    <col min="11763" max="11763" width="6.88333333333333" style="4" customWidth="true"/>
    <col min="11764" max="11764" width="9.88333333333333" style="4" customWidth="true"/>
    <col min="11765" max="11765" width="7.75" style="4" customWidth="true"/>
    <col min="11766" max="11766" width="4.38333333333333" style="4" customWidth="true"/>
    <col min="11767" max="11767" width="19.25" style="4" customWidth="true"/>
    <col min="11768" max="11768" width="10.6333333333333" style="4" customWidth="true"/>
    <col min="11769" max="11769" width="7.38333333333333" style="4" customWidth="true"/>
    <col min="11770" max="11770" width="4.63333333333333" style="4" customWidth="true"/>
    <col min="11771" max="11771" width="5.63333333333333" style="4" customWidth="true"/>
    <col min="11772" max="11772" width="7.13333333333333" style="4" customWidth="true"/>
    <col min="11773" max="11779" width="5.88333333333333" style="4" customWidth="true"/>
    <col min="11780" max="11780" width="14.3833333333333" style="4" customWidth="true"/>
    <col min="11781" max="11781" width="11.5" style="4" customWidth="true"/>
    <col min="11782" max="11782" width="12.75" style="4" customWidth="true"/>
    <col min="11783" max="12015" width="9" style="4"/>
    <col min="12016" max="12016" width="5.25" style="4" customWidth="true"/>
    <col min="12017" max="12018" width="6.63333333333333" style="4" customWidth="true"/>
    <col min="12019" max="12019" width="6.88333333333333" style="4" customWidth="true"/>
    <col min="12020" max="12020" width="9.88333333333333" style="4" customWidth="true"/>
    <col min="12021" max="12021" width="7.75" style="4" customWidth="true"/>
    <col min="12022" max="12022" width="4.38333333333333" style="4" customWidth="true"/>
    <col min="12023" max="12023" width="19.25" style="4" customWidth="true"/>
    <col min="12024" max="12024" width="10.6333333333333" style="4" customWidth="true"/>
    <col min="12025" max="12025" width="7.38333333333333" style="4" customWidth="true"/>
    <col min="12026" max="12026" width="4.63333333333333" style="4" customWidth="true"/>
    <col min="12027" max="12027" width="5.63333333333333" style="4" customWidth="true"/>
    <col min="12028" max="12028" width="7.13333333333333" style="4" customWidth="true"/>
    <col min="12029" max="12035" width="5.88333333333333" style="4" customWidth="true"/>
    <col min="12036" max="12036" width="14.3833333333333" style="4" customWidth="true"/>
    <col min="12037" max="12037" width="11.5" style="4" customWidth="true"/>
    <col min="12038" max="12038" width="12.75" style="4" customWidth="true"/>
    <col min="12039" max="12271" width="9" style="4"/>
    <col min="12272" max="12272" width="5.25" style="4" customWidth="true"/>
    <col min="12273" max="12274" width="6.63333333333333" style="4" customWidth="true"/>
    <col min="12275" max="12275" width="6.88333333333333" style="4" customWidth="true"/>
    <col min="12276" max="12276" width="9.88333333333333" style="4" customWidth="true"/>
    <col min="12277" max="12277" width="7.75" style="4" customWidth="true"/>
    <col min="12278" max="12278" width="4.38333333333333" style="4" customWidth="true"/>
    <col min="12279" max="12279" width="19.25" style="4" customWidth="true"/>
    <col min="12280" max="12280" width="10.6333333333333" style="4" customWidth="true"/>
    <col min="12281" max="12281" width="7.38333333333333" style="4" customWidth="true"/>
    <col min="12282" max="12282" width="4.63333333333333" style="4" customWidth="true"/>
    <col min="12283" max="12283" width="5.63333333333333" style="4" customWidth="true"/>
    <col min="12284" max="12284" width="7.13333333333333" style="4" customWidth="true"/>
    <col min="12285" max="12291" width="5.88333333333333" style="4" customWidth="true"/>
    <col min="12292" max="12292" width="14.3833333333333" style="4" customWidth="true"/>
    <col min="12293" max="12293" width="11.5" style="4" customWidth="true"/>
    <col min="12294" max="12294" width="12.75" style="4" customWidth="true"/>
    <col min="12295" max="12527" width="9" style="4"/>
    <col min="12528" max="12528" width="5.25" style="4" customWidth="true"/>
    <col min="12529" max="12530" width="6.63333333333333" style="4" customWidth="true"/>
    <col min="12531" max="12531" width="6.88333333333333" style="4" customWidth="true"/>
    <col min="12532" max="12532" width="9.88333333333333" style="4" customWidth="true"/>
    <col min="12533" max="12533" width="7.75" style="4" customWidth="true"/>
    <col min="12534" max="12534" width="4.38333333333333" style="4" customWidth="true"/>
    <col min="12535" max="12535" width="19.25" style="4" customWidth="true"/>
    <col min="12536" max="12536" width="10.6333333333333" style="4" customWidth="true"/>
    <col min="12537" max="12537" width="7.38333333333333" style="4" customWidth="true"/>
    <col min="12538" max="12538" width="4.63333333333333" style="4" customWidth="true"/>
    <col min="12539" max="12539" width="5.63333333333333" style="4" customWidth="true"/>
    <col min="12540" max="12540" width="7.13333333333333" style="4" customWidth="true"/>
    <col min="12541" max="12547" width="5.88333333333333" style="4" customWidth="true"/>
    <col min="12548" max="12548" width="14.3833333333333" style="4" customWidth="true"/>
    <col min="12549" max="12549" width="11.5" style="4" customWidth="true"/>
    <col min="12550" max="12550" width="12.75" style="4" customWidth="true"/>
    <col min="12551" max="12783" width="9" style="4"/>
    <col min="12784" max="12784" width="5.25" style="4" customWidth="true"/>
    <col min="12785" max="12786" width="6.63333333333333" style="4" customWidth="true"/>
    <col min="12787" max="12787" width="6.88333333333333" style="4" customWidth="true"/>
    <col min="12788" max="12788" width="9.88333333333333" style="4" customWidth="true"/>
    <col min="12789" max="12789" width="7.75" style="4" customWidth="true"/>
    <col min="12790" max="12790" width="4.38333333333333" style="4" customWidth="true"/>
    <col min="12791" max="12791" width="19.25" style="4" customWidth="true"/>
    <col min="12792" max="12792" width="10.6333333333333" style="4" customWidth="true"/>
    <col min="12793" max="12793" width="7.38333333333333" style="4" customWidth="true"/>
    <col min="12794" max="12794" width="4.63333333333333" style="4" customWidth="true"/>
    <col min="12795" max="12795" width="5.63333333333333" style="4" customWidth="true"/>
    <col min="12796" max="12796" width="7.13333333333333" style="4" customWidth="true"/>
    <col min="12797" max="12803" width="5.88333333333333" style="4" customWidth="true"/>
    <col min="12804" max="12804" width="14.3833333333333" style="4" customWidth="true"/>
    <col min="12805" max="12805" width="11.5" style="4" customWidth="true"/>
    <col min="12806" max="12806" width="12.75" style="4" customWidth="true"/>
    <col min="12807" max="13039" width="9" style="4"/>
    <col min="13040" max="13040" width="5.25" style="4" customWidth="true"/>
    <col min="13041" max="13042" width="6.63333333333333" style="4" customWidth="true"/>
    <col min="13043" max="13043" width="6.88333333333333" style="4" customWidth="true"/>
    <col min="13044" max="13044" width="9.88333333333333" style="4" customWidth="true"/>
    <col min="13045" max="13045" width="7.75" style="4" customWidth="true"/>
    <col min="13046" max="13046" width="4.38333333333333" style="4" customWidth="true"/>
    <col min="13047" max="13047" width="19.25" style="4" customWidth="true"/>
    <col min="13048" max="13048" width="10.6333333333333" style="4" customWidth="true"/>
    <col min="13049" max="13049" width="7.38333333333333" style="4" customWidth="true"/>
    <col min="13050" max="13050" width="4.63333333333333" style="4" customWidth="true"/>
    <col min="13051" max="13051" width="5.63333333333333" style="4" customWidth="true"/>
    <col min="13052" max="13052" width="7.13333333333333" style="4" customWidth="true"/>
    <col min="13053" max="13059" width="5.88333333333333" style="4" customWidth="true"/>
    <col min="13060" max="13060" width="14.3833333333333" style="4" customWidth="true"/>
    <col min="13061" max="13061" width="11.5" style="4" customWidth="true"/>
    <col min="13062" max="13062" width="12.75" style="4" customWidth="true"/>
    <col min="13063" max="13295" width="9" style="4"/>
    <col min="13296" max="13296" width="5.25" style="4" customWidth="true"/>
    <col min="13297" max="13298" width="6.63333333333333" style="4" customWidth="true"/>
    <col min="13299" max="13299" width="6.88333333333333" style="4" customWidth="true"/>
    <col min="13300" max="13300" width="9.88333333333333" style="4" customWidth="true"/>
    <col min="13301" max="13301" width="7.75" style="4" customWidth="true"/>
    <col min="13302" max="13302" width="4.38333333333333" style="4" customWidth="true"/>
    <col min="13303" max="13303" width="19.25" style="4" customWidth="true"/>
    <col min="13304" max="13304" width="10.6333333333333" style="4" customWidth="true"/>
    <col min="13305" max="13305" width="7.38333333333333" style="4" customWidth="true"/>
    <col min="13306" max="13306" width="4.63333333333333" style="4" customWidth="true"/>
    <col min="13307" max="13307" width="5.63333333333333" style="4" customWidth="true"/>
    <col min="13308" max="13308" width="7.13333333333333" style="4" customWidth="true"/>
    <col min="13309" max="13315" width="5.88333333333333" style="4" customWidth="true"/>
    <col min="13316" max="13316" width="14.3833333333333" style="4" customWidth="true"/>
    <col min="13317" max="13317" width="11.5" style="4" customWidth="true"/>
    <col min="13318" max="13318" width="12.75" style="4" customWidth="true"/>
    <col min="13319" max="13551" width="9" style="4"/>
    <col min="13552" max="13552" width="5.25" style="4" customWidth="true"/>
    <col min="13553" max="13554" width="6.63333333333333" style="4" customWidth="true"/>
    <col min="13555" max="13555" width="6.88333333333333" style="4" customWidth="true"/>
    <col min="13556" max="13556" width="9.88333333333333" style="4" customWidth="true"/>
    <col min="13557" max="13557" width="7.75" style="4" customWidth="true"/>
    <col min="13558" max="13558" width="4.38333333333333" style="4" customWidth="true"/>
    <col min="13559" max="13559" width="19.25" style="4" customWidth="true"/>
    <col min="13560" max="13560" width="10.6333333333333" style="4" customWidth="true"/>
    <col min="13561" max="13561" width="7.38333333333333" style="4" customWidth="true"/>
    <col min="13562" max="13562" width="4.63333333333333" style="4" customWidth="true"/>
    <col min="13563" max="13563" width="5.63333333333333" style="4" customWidth="true"/>
    <col min="13564" max="13564" width="7.13333333333333" style="4" customWidth="true"/>
    <col min="13565" max="13571" width="5.88333333333333" style="4" customWidth="true"/>
    <col min="13572" max="13572" width="14.3833333333333" style="4" customWidth="true"/>
    <col min="13573" max="13573" width="11.5" style="4" customWidth="true"/>
    <col min="13574" max="13574" width="12.75" style="4" customWidth="true"/>
    <col min="13575" max="13807" width="9" style="4"/>
    <col min="13808" max="13808" width="5.25" style="4" customWidth="true"/>
    <col min="13809" max="13810" width="6.63333333333333" style="4" customWidth="true"/>
    <col min="13811" max="13811" width="6.88333333333333" style="4" customWidth="true"/>
    <col min="13812" max="13812" width="9.88333333333333" style="4" customWidth="true"/>
    <col min="13813" max="13813" width="7.75" style="4" customWidth="true"/>
    <col min="13814" max="13814" width="4.38333333333333" style="4" customWidth="true"/>
    <col min="13815" max="13815" width="19.25" style="4" customWidth="true"/>
    <col min="13816" max="13816" width="10.6333333333333" style="4" customWidth="true"/>
    <col min="13817" max="13817" width="7.38333333333333" style="4" customWidth="true"/>
    <col min="13818" max="13818" width="4.63333333333333" style="4" customWidth="true"/>
    <col min="13819" max="13819" width="5.63333333333333" style="4" customWidth="true"/>
    <col min="13820" max="13820" width="7.13333333333333" style="4" customWidth="true"/>
    <col min="13821" max="13827" width="5.88333333333333" style="4" customWidth="true"/>
    <col min="13828" max="13828" width="14.3833333333333" style="4" customWidth="true"/>
    <col min="13829" max="13829" width="11.5" style="4" customWidth="true"/>
    <col min="13830" max="13830" width="12.75" style="4" customWidth="true"/>
    <col min="13831" max="14063" width="9" style="4"/>
    <col min="14064" max="14064" width="5.25" style="4" customWidth="true"/>
    <col min="14065" max="14066" width="6.63333333333333" style="4" customWidth="true"/>
    <col min="14067" max="14067" width="6.88333333333333" style="4" customWidth="true"/>
    <col min="14068" max="14068" width="9.88333333333333" style="4" customWidth="true"/>
    <col min="14069" max="14069" width="7.75" style="4" customWidth="true"/>
    <col min="14070" max="14070" width="4.38333333333333" style="4" customWidth="true"/>
    <col min="14071" max="14071" width="19.25" style="4" customWidth="true"/>
    <col min="14072" max="14072" width="10.6333333333333" style="4" customWidth="true"/>
    <col min="14073" max="14073" width="7.38333333333333" style="4" customWidth="true"/>
    <col min="14074" max="14074" width="4.63333333333333" style="4" customWidth="true"/>
    <col min="14075" max="14075" width="5.63333333333333" style="4" customWidth="true"/>
    <col min="14076" max="14076" width="7.13333333333333" style="4" customWidth="true"/>
    <col min="14077" max="14083" width="5.88333333333333" style="4" customWidth="true"/>
    <col min="14084" max="14084" width="14.3833333333333" style="4" customWidth="true"/>
    <col min="14085" max="14085" width="11.5" style="4" customWidth="true"/>
    <col min="14086" max="14086" width="12.75" style="4" customWidth="true"/>
    <col min="14087" max="14319" width="9" style="4"/>
    <col min="14320" max="14320" width="5.25" style="4" customWidth="true"/>
    <col min="14321" max="14322" width="6.63333333333333" style="4" customWidth="true"/>
    <col min="14323" max="14323" width="6.88333333333333" style="4" customWidth="true"/>
    <col min="14324" max="14324" width="9.88333333333333" style="4" customWidth="true"/>
    <col min="14325" max="14325" width="7.75" style="4" customWidth="true"/>
    <col min="14326" max="14326" width="4.38333333333333" style="4" customWidth="true"/>
    <col min="14327" max="14327" width="19.25" style="4" customWidth="true"/>
    <col min="14328" max="14328" width="10.6333333333333" style="4" customWidth="true"/>
    <col min="14329" max="14329" width="7.38333333333333" style="4" customWidth="true"/>
    <col min="14330" max="14330" width="4.63333333333333" style="4" customWidth="true"/>
    <col min="14331" max="14331" width="5.63333333333333" style="4" customWidth="true"/>
    <col min="14332" max="14332" width="7.13333333333333" style="4" customWidth="true"/>
    <col min="14333" max="14339" width="5.88333333333333" style="4" customWidth="true"/>
    <col min="14340" max="14340" width="14.3833333333333" style="4" customWidth="true"/>
    <col min="14341" max="14341" width="11.5" style="4" customWidth="true"/>
    <col min="14342" max="14342" width="12.75" style="4" customWidth="true"/>
    <col min="14343" max="14575" width="9" style="4"/>
    <col min="14576" max="14576" width="5.25" style="4" customWidth="true"/>
    <col min="14577" max="14578" width="6.63333333333333" style="4" customWidth="true"/>
    <col min="14579" max="14579" width="6.88333333333333" style="4" customWidth="true"/>
    <col min="14580" max="14580" width="9.88333333333333" style="4" customWidth="true"/>
    <col min="14581" max="14581" width="7.75" style="4" customWidth="true"/>
    <col min="14582" max="14582" width="4.38333333333333" style="4" customWidth="true"/>
    <col min="14583" max="14583" width="19.25" style="4" customWidth="true"/>
    <col min="14584" max="14584" width="10.6333333333333" style="4" customWidth="true"/>
    <col min="14585" max="14585" width="7.38333333333333" style="4" customWidth="true"/>
    <col min="14586" max="14586" width="4.63333333333333" style="4" customWidth="true"/>
    <col min="14587" max="14587" width="5.63333333333333" style="4" customWidth="true"/>
    <col min="14588" max="14588" width="7.13333333333333" style="4" customWidth="true"/>
    <col min="14589" max="14595" width="5.88333333333333" style="4" customWidth="true"/>
    <col min="14596" max="14596" width="14.3833333333333" style="4" customWidth="true"/>
    <col min="14597" max="14597" width="11.5" style="4" customWidth="true"/>
    <col min="14598" max="14598" width="12.75" style="4" customWidth="true"/>
    <col min="14599" max="14831" width="9" style="4"/>
    <col min="14832" max="14832" width="5.25" style="4" customWidth="true"/>
    <col min="14833" max="14834" width="6.63333333333333" style="4" customWidth="true"/>
    <col min="14835" max="14835" width="6.88333333333333" style="4" customWidth="true"/>
    <col min="14836" max="14836" width="9.88333333333333" style="4" customWidth="true"/>
    <col min="14837" max="14837" width="7.75" style="4" customWidth="true"/>
    <col min="14838" max="14838" width="4.38333333333333" style="4" customWidth="true"/>
    <col min="14839" max="14839" width="19.25" style="4" customWidth="true"/>
    <col min="14840" max="14840" width="10.6333333333333" style="4" customWidth="true"/>
    <col min="14841" max="14841" width="7.38333333333333" style="4" customWidth="true"/>
    <col min="14842" max="14842" width="4.63333333333333" style="4" customWidth="true"/>
    <col min="14843" max="14843" width="5.63333333333333" style="4" customWidth="true"/>
    <col min="14844" max="14844" width="7.13333333333333" style="4" customWidth="true"/>
    <col min="14845" max="14851" width="5.88333333333333" style="4" customWidth="true"/>
    <col min="14852" max="14852" width="14.3833333333333" style="4" customWidth="true"/>
    <col min="14853" max="14853" width="11.5" style="4" customWidth="true"/>
    <col min="14854" max="14854" width="12.75" style="4" customWidth="true"/>
    <col min="14855" max="15087" width="9" style="4"/>
    <col min="15088" max="15088" width="5.25" style="4" customWidth="true"/>
    <col min="15089" max="15090" width="6.63333333333333" style="4" customWidth="true"/>
    <col min="15091" max="15091" width="6.88333333333333" style="4" customWidth="true"/>
    <col min="15092" max="15092" width="9.88333333333333" style="4" customWidth="true"/>
    <col min="15093" max="15093" width="7.75" style="4" customWidth="true"/>
    <col min="15094" max="15094" width="4.38333333333333" style="4" customWidth="true"/>
    <col min="15095" max="15095" width="19.25" style="4" customWidth="true"/>
    <col min="15096" max="15096" width="10.6333333333333" style="4" customWidth="true"/>
    <col min="15097" max="15097" width="7.38333333333333" style="4" customWidth="true"/>
    <col min="15098" max="15098" width="4.63333333333333" style="4" customWidth="true"/>
    <col min="15099" max="15099" width="5.63333333333333" style="4" customWidth="true"/>
    <col min="15100" max="15100" width="7.13333333333333" style="4" customWidth="true"/>
    <col min="15101" max="15107" width="5.88333333333333" style="4" customWidth="true"/>
    <col min="15108" max="15108" width="14.3833333333333" style="4" customWidth="true"/>
    <col min="15109" max="15109" width="11.5" style="4" customWidth="true"/>
    <col min="15110" max="15110" width="12.75" style="4" customWidth="true"/>
    <col min="15111" max="15343" width="9" style="4"/>
    <col min="15344" max="15344" width="5.25" style="4" customWidth="true"/>
    <col min="15345" max="15346" width="6.63333333333333" style="4" customWidth="true"/>
    <col min="15347" max="15347" width="6.88333333333333" style="4" customWidth="true"/>
    <col min="15348" max="15348" width="9.88333333333333" style="4" customWidth="true"/>
    <col min="15349" max="15349" width="7.75" style="4" customWidth="true"/>
    <col min="15350" max="15350" width="4.38333333333333" style="4" customWidth="true"/>
    <col min="15351" max="15351" width="19.25" style="4" customWidth="true"/>
    <col min="15352" max="15352" width="10.6333333333333" style="4" customWidth="true"/>
    <col min="15353" max="15353" width="7.38333333333333" style="4" customWidth="true"/>
    <col min="15354" max="15354" width="4.63333333333333" style="4" customWidth="true"/>
    <col min="15355" max="15355" width="5.63333333333333" style="4" customWidth="true"/>
    <col min="15356" max="15356" width="7.13333333333333" style="4" customWidth="true"/>
    <col min="15357" max="15363" width="5.88333333333333" style="4" customWidth="true"/>
    <col min="15364" max="15364" width="14.3833333333333" style="4" customWidth="true"/>
    <col min="15365" max="15365" width="11.5" style="4" customWidth="true"/>
    <col min="15366" max="15366" width="12.75" style="4" customWidth="true"/>
    <col min="15367" max="15599" width="9" style="4"/>
    <col min="15600" max="15600" width="5.25" style="4" customWidth="true"/>
    <col min="15601" max="15602" width="6.63333333333333" style="4" customWidth="true"/>
    <col min="15603" max="15603" width="6.88333333333333" style="4" customWidth="true"/>
    <col min="15604" max="15604" width="9.88333333333333" style="4" customWidth="true"/>
    <col min="15605" max="15605" width="7.75" style="4" customWidth="true"/>
    <col min="15606" max="15606" width="4.38333333333333" style="4" customWidth="true"/>
    <col min="15607" max="15607" width="19.25" style="4" customWidth="true"/>
    <col min="15608" max="15608" width="10.6333333333333" style="4" customWidth="true"/>
    <col min="15609" max="15609" width="7.38333333333333" style="4" customWidth="true"/>
    <col min="15610" max="15610" width="4.63333333333333" style="4" customWidth="true"/>
    <col min="15611" max="15611" width="5.63333333333333" style="4" customWidth="true"/>
    <col min="15612" max="15612" width="7.13333333333333" style="4" customWidth="true"/>
    <col min="15613" max="15619" width="5.88333333333333" style="4" customWidth="true"/>
    <col min="15620" max="15620" width="14.3833333333333" style="4" customWidth="true"/>
    <col min="15621" max="15621" width="11.5" style="4" customWidth="true"/>
    <col min="15622" max="15622" width="12.75" style="4" customWidth="true"/>
    <col min="15623" max="15855" width="9" style="4"/>
    <col min="15856" max="15856" width="5.25" style="4" customWidth="true"/>
    <col min="15857" max="15858" width="6.63333333333333" style="4" customWidth="true"/>
    <col min="15859" max="15859" width="6.88333333333333" style="4" customWidth="true"/>
    <col min="15860" max="15860" width="9.88333333333333" style="4" customWidth="true"/>
    <col min="15861" max="15861" width="7.75" style="4" customWidth="true"/>
    <col min="15862" max="15862" width="4.38333333333333" style="4" customWidth="true"/>
    <col min="15863" max="15863" width="19.25" style="4" customWidth="true"/>
    <col min="15864" max="15864" width="10.6333333333333" style="4" customWidth="true"/>
    <col min="15865" max="15865" width="7.38333333333333" style="4" customWidth="true"/>
    <col min="15866" max="15866" width="4.63333333333333" style="4" customWidth="true"/>
    <col min="15867" max="15867" width="5.63333333333333" style="4" customWidth="true"/>
    <col min="15868" max="15868" width="7.13333333333333" style="4" customWidth="true"/>
    <col min="15869" max="15875" width="5.88333333333333" style="4" customWidth="true"/>
    <col min="15876" max="15876" width="14.3833333333333" style="4" customWidth="true"/>
    <col min="15877" max="15877" width="11.5" style="4" customWidth="true"/>
    <col min="15878" max="15878" width="12.75" style="4" customWidth="true"/>
    <col min="15879" max="16111" width="9" style="4"/>
    <col min="16112" max="16112" width="5.25" style="4" customWidth="true"/>
    <col min="16113" max="16114" width="6.63333333333333" style="4" customWidth="true"/>
    <col min="16115" max="16115" width="6.88333333333333" style="4" customWidth="true"/>
    <col min="16116" max="16116" width="9.88333333333333" style="4" customWidth="true"/>
    <col min="16117" max="16117" width="7.75" style="4" customWidth="true"/>
    <col min="16118" max="16118" width="4.38333333333333" style="4" customWidth="true"/>
    <col min="16119" max="16119" width="19.25" style="4" customWidth="true"/>
    <col min="16120" max="16120" width="10.6333333333333" style="4" customWidth="true"/>
    <col min="16121" max="16121" width="7.38333333333333" style="4" customWidth="true"/>
    <col min="16122" max="16122" width="4.63333333333333" style="4" customWidth="true"/>
    <col min="16123" max="16123" width="5.63333333333333" style="4" customWidth="true"/>
    <col min="16124" max="16124" width="7.13333333333333" style="4" customWidth="true"/>
    <col min="16125" max="16131" width="5.88333333333333" style="4" customWidth="true"/>
    <col min="16132" max="16132" width="14.3833333333333" style="4" customWidth="true"/>
    <col min="16133" max="16133" width="11.5" style="4" customWidth="true"/>
    <col min="16134" max="16134" width="12.75" style="4" customWidth="true"/>
    <col min="16135" max="16384" width="9" style="4"/>
  </cols>
  <sheetData>
    <row r="1" ht="47.25" customHeight="true" spans="1:7">
      <c r="A1" s="5" t="s">
        <v>0</v>
      </c>
      <c r="B1" s="5"/>
      <c r="C1" s="5"/>
      <c r="D1" s="5"/>
      <c r="E1" s="5"/>
      <c r="F1" s="5"/>
      <c r="G1" s="5"/>
    </row>
    <row r="2" s="1" customFormat="true" ht="24.75" customHeight="true" spans="1:7">
      <c r="A2" s="6" t="s">
        <v>1</v>
      </c>
      <c r="B2" s="6"/>
      <c r="C2" s="6"/>
      <c r="D2" s="7"/>
      <c r="E2" s="8" t="s">
        <v>2</v>
      </c>
      <c r="F2" s="8"/>
      <c r="G2" s="8"/>
    </row>
    <row r="3" s="1" customFormat="true" ht="21.75" customHeight="true" spans="1:7">
      <c r="A3" s="8" t="s">
        <v>3</v>
      </c>
      <c r="B3" s="8" t="s">
        <v>4</v>
      </c>
      <c r="C3" s="8" t="s">
        <v>5</v>
      </c>
      <c r="D3" s="9" t="s">
        <v>6</v>
      </c>
      <c r="E3" s="8" t="s">
        <v>7</v>
      </c>
      <c r="F3" s="8"/>
      <c r="G3" s="8"/>
    </row>
    <row r="4" s="2" customFormat="true" ht="24.75" customHeight="true" spans="1:7">
      <c r="A4" s="8"/>
      <c r="B4" s="8"/>
      <c r="C4" s="8"/>
      <c r="D4" s="9"/>
      <c r="E4" s="9" t="s">
        <v>8</v>
      </c>
      <c r="F4" s="9" t="s">
        <v>9</v>
      </c>
      <c r="G4" s="9" t="s">
        <v>10</v>
      </c>
    </row>
    <row r="5" s="3" customFormat="true" ht="25" customHeight="true" spans="1:7">
      <c r="A5" s="10">
        <v>1</v>
      </c>
      <c r="B5" s="10" t="s">
        <v>11</v>
      </c>
      <c r="C5" s="10" t="s">
        <v>12</v>
      </c>
      <c r="D5" s="10" t="s">
        <v>13</v>
      </c>
      <c r="E5" s="10" t="s">
        <v>14</v>
      </c>
      <c r="F5" s="10">
        <v>2184</v>
      </c>
      <c r="G5" s="10">
        <v>0</v>
      </c>
    </row>
    <row r="6" s="3" customFormat="true" ht="25" customHeight="true" spans="1:7">
      <c r="A6" s="10">
        <v>2</v>
      </c>
      <c r="B6" s="10" t="s">
        <v>11</v>
      </c>
      <c r="C6" s="10" t="s">
        <v>15</v>
      </c>
      <c r="D6" s="10" t="s">
        <v>16</v>
      </c>
      <c r="E6" s="10" t="s">
        <v>14</v>
      </c>
      <c r="F6" s="10">
        <v>2184</v>
      </c>
      <c r="G6" s="10">
        <v>0</v>
      </c>
    </row>
    <row r="7" s="3" customFormat="true" ht="25" customHeight="true" spans="1:7">
      <c r="A7" s="10">
        <v>3</v>
      </c>
      <c r="B7" s="10" t="s">
        <v>11</v>
      </c>
      <c r="C7" s="10" t="s">
        <v>15</v>
      </c>
      <c r="D7" s="10" t="s">
        <v>17</v>
      </c>
      <c r="E7" s="10" t="s">
        <v>14</v>
      </c>
      <c r="F7" s="10">
        <v>2184</v>
      </c>
      <c r="G7" s="10">
        <v>0</v>
      </c>
    </row>
    <row r="8" s="3" customFormat="true" ht="25" customHeight="true" spans="1:7">
      <c r="A8" s="10">
        <v>4</v>
      </c>
      <c r="B8" s="10" t="s">
        <v>11</v>
      </c>
      <c r="C8" s="10" t="s">
        <v>15</v>
      </c>
      <c r="D8" s="10" t="s">
        <v>18</v>
      </c>
      <c r="E8" s="10" t="s">
        <v>14</v>
      </c>
      <c r="F8" s="10">
        <v>2184</v>
      </c>
      <c r="G8" s="10">
        <v>0</v>
      </c>
    </row>
    <row r="9" s="3" customFormat="true" ht="25" customHeight="true" spans="1:7">
      <c r="A9" s="10">
        <v>5</v>
      </c>
      <c r="B9" s="10" t="s">
        <v>11</v>
      </c>
      <c r="C9" s="10" t="s">
        <v>15</v>
      </c>
      <c r="D9" s="10" t="s">
        <v>19</v>
      </c>
      <c r="E9" s="10" t="s">
        <v>14</v>
      </c>
      <c r="F9" s="10">
        <v>2184</v>
      </c>
      <c r="G9" s="10">
        <v>0</v>
      </c>
    </row>
    <row r="10" s="3" customFormat="true" ht="25" customHeight="true" spans="1:7">
      <c r="A10" s="10">
        <v>6</v>
      </c>
      <c r="B10" s="10" t="s">
        <v>11</v>
      </c>
      <c r="C10" s="10" t="s">
        <v>15</v>
      </c>
      <c r="D10" s="10" t="s">
        <v>20</v>
      </c>
      <c r="E10" s="10" t="s">
        <v>14</v>
      </c>
      <c r="F10" s="10">
        <v>2184</v>
      </c>
      <c r="G10" s="10">
        <v>0</v>
      </c>
    </row>
    <row r="11" s="3" customFormat="true" ht="25" customHeight="true" spans="1:7">
      <c r="A11" s="10">
        <v>7</v>
      </c>
      <c r="B11" s="10" t="s">
        <v>11</v>
      </c>
      <c r="C11" s="10" t="s">
        <v>15</v>
      </c>
      <c r="D11" s="10" t="s">
        <v>21</v>
      </c>
      <c r="E11" s="10" t="s">
        <v>14</v>
      </c>
      <c r="F11" s="10">
        <v>2184</v>
      </c>
      <c r="G11" s="10">
        <v>0</v>
      </c>
    </row>
    <row r="12" s="3" customFormat="true" ht="25" customHeight="true" spans="1:7">
      <c r="A12" s="10">
        <v>8</v>
      </c>
      <c r="B12" s="10" t="s">
        <v>11</v>
      </c>
      <c r="C12" s="10" t="s">
        <v>15</v>
      </c>
      <c r="D12" s="10" t="s">
        <v>22</v>
      </c>
      <c r="E12" s="10" t="s">
        <v>14</v>
      </c>
      <c r="F12" s="10">
        <v>2184</v>
      </c>
      <c r="G12" s="10">
        <v>0</v>
      </c>
    </row>
    <row r="13" s="3" customFormat="true" ht="25" customHeight="true" spans="1:7">
      <c r="A13" s="10">
        <v>9</v>
      </c>
      <c r="B13" s="10" t="s">
        <v>11</v>
      </c>
      <c r="C13" s="10" t="s">
        <v>15</v>
      </c>
      <c r="D13" s="10" t="s">
        <v>23</v>
      </c>
      <c r="E13" s="10" t="s">
        <v>14</v>
      </c>
      <c r="F13" s="10">
        <v>2184</v>
      </c>
      <c r="G13" s="10">
        <v>0</v>
      </c>
    </row>
    <row r="14" s="3" customFormat="true" ht="25" customHeight="true" spans="1:7">
      <c r="A14" s="10">
        <v>10</v>
      </c>
      <c r="B14" s="10" t="s">
        <v>11</v>
      </c>
      <c r="C14" s="10" t="s">
        <v>15</v>
      </c>
      <c r="D14" s="10" t="s">
        <v>24</v>
      </c>
      <c r="E14" s="10" t="s">
        <v>14</v>
      </c>
      <c r="F14" s="10">
        <v>2184</v>
      </c>
      <c r="G14" s="10">
        <v>0</v>
      </c>
    </row>
    <row r="15" s="3" customFormat="true" ht="25" customHeight="true" spans="1:7">
      <c r="A15" s="10">
        <v>11</v>
      </c>
      <c r="B15" s="10" t="s">
        <v>11</v>
      </c>
      <c r="C15" s="10" t="s">
        <v>15</v>
      </c>
      <c r="D15" s="10" t="s">
        <v>25</v>
      </c>
      <c r="E15" s="10" t="s">
        <v>14</v>
      </c>
      <c r="F15" s="10">
        <v>2184</v>
      </c>
      <c r="G15" s="10">
        <v>0</v>
      </c>
    </row>
    <row r="16" s="3" customFormat="true" ht="25" customHeight="true" spans="1:7">
      <c r="A16" s="10">
        <v>12</v>
      </c>
      <c r="B16" s="10" t="s">
        <v>11</v>
      </c>
      <c r="C16" s="10" t="s">
        <v>15</v>
      </c>
      <c r="D16" s="10" t="s">
        <v>26</v>
      </c>
      <c r="E16" s="10" t="s">
        <v>14</v>
      </c>
      <c r="F16" s="10">
        <v>2184</v>
      </c>
      <c r="G16" s="10">
        <v>0</v>
      </c>
    </row>
    <row r="17" s="3" customFormat="true" ht="25" customHeight="true" spans="1:7">
      <c r="A17" s="10">
        <v>13</v>
      </c>
      <c r="B17" s="10" t="s">
        <v>11</v>
      </c>
      <c r="C17" s="10" t="s">
        <v>15</v>
      </c>
      <c r="D17" s="10" t="s">
        <v>27</v>
      </c>
      <c r="E17" s="10" t="s">
        <v>14</v>
      </c>
      <c r="F17" s="10">
        <v>2184</v>
      </c>
      <c r="G17" s="10">
        <v>0</v>
      </c>
    </row>
    <row r="18" s="3" customFormat="true" ht="25" customHeight="true" spans="1:7">
      <c r="A18" s="10">
        <v>14</v>
      </c>
      <c r="B18" s="10" t="s">
        <v>11</v>
      </c>
      <c r="C18" s="10" t="s">
        <v>15</v>
      </c>
      <c r="D18" s="10" t="s">
        <v>28</v>
      </c>
      <c r="E18" s="10" t="s">
        <v>14</v>
      </c>
      <c r="F18" s="10">
        <v>2184</v>
      </c>
      <c r="G18" s="10">
        <v>0</v>
      </c>
    </row>
    <row r="19" s="3" customFormat="true" ht="25" customHeight="true" spans="1:7">
      <c r="A19" s="10">
        <v>15</v>
      </c>
      <c r="B19" s="10" t="s">
        <v>11</v>
      </c>
      <c r="C19" s="10" t="s">
        <v>15</v>
      </c>
      <c r="D19" s="10" t="s">
        <v>29</v>
      </c>
      <c r="E19" s="10" t="s">
        <v>14</v>
      </c>
      <c r="F19" s="10">
        <v>2184</v>
      </c>
      <c r="G19" s="10">
        <v>0</v>
      </c>
    </row>
    <row r="20" s="3" customFormat="true" ht="25" customHeight="true" spans="1:7">
      <c r="A20" s="10">
        <v>16</v>
      </c>
      <c r="B20" s="10" t="s">
        <v>11</v>
      </c>
      <c r="C20" s="10" t="s">
        <v>15</v>
      </c>
      <c r="D20" s="10" t="s">
        <v>30</v>
      </c>
      <c r="E20" s="10" t="s">
        <v>14</v>
      </c>
      <c r="F20" s="10">
        <v>2184</v>
      </c>
      <c r="G20" s="10">
        <v>0</v>
      </c>
    </row>
    <row r="21" s="3" customFormat="true" ht="25" customHeight="true" spans="1:7">
      <c r="A21" s="10">
        <v>17</v>
      </c>
      <c r="B21" s="10" t="s">
        <v>11</v>
      </c>
      <c r="C21" s="10" t="s">
        <v>15</v>
      </c>
      <c r="D21" s="10" t="s">
        <v>31</v>
      </c>
      <c r="E21" s="10" t="s">
        <v>14</v>
      </c>
      <c r="F21" s="10">
        <v>2184</v>
      </c>
      <c r="G21" s="10">
        <v>0</v>
      </c>
    </row>
    <row r="22" s="3" customFormat="true" ht="25" customHeight="true" spans="1:7">
      <c r="A22" s="10">
        <v>18</v>
      </c>
      <c r="B22" s="10" t="s">
        <v>11</v>
      </c>
      <c r="C22" s="10" t="s">
        <v>15</v>
      </c>
      <c r="D22" s="10" t="s">
        <v>32</v>
      </c>
      <c r="E22" s="10" t="s">
        <v>14</v>
      </c>
      <c r="F22" s="10">
        <v>2184</v>
      </c>
      <c r="G22" s="10">
        <v>0</v>
      </c>
    </row>
    <row r="23" s="3" customFormat="true" ht="25" customHeight="true" spans="1:7">
      <c r="A23" s="10">
        <v>19</v>
      </c>
      <c r="B23" s="10" t="s">
        <v>11</v>
      </c>
      <c r="C23" s="10" t="s">
        <v>15</v>
      </c>
      <c r="D23" s="10" t="s">
        <v>33</v>
      </c>
      <c r="E23" s="10" t="s">
        <v>14</v>
      </c>
      <c r="F23" s="10">
        <v>2184</v>
      </c>
      <c r="G23" s="10">
        <v>0</v>
      </c>
    </row>
    <row r="24" s="3" customFormat="true" ht="25" customHeight="true" spans="1:7">
      <c r="A24" s="10">
        <v>20</v>
      </c>
      <c r="B24" s="10" t="s">
        <v>11</v>
      </c>
      <c r="C24" s="10" t="s">
        <v>15</v>
      </c>
      <c r="D24" s="10" t="s">
        <v>34</v>
      </c>
      <c r="E24" s="10" t="s">
        <v>14</v>
      </c>
      <c r="F24" s="10">
        <v>2184</v>
      </c>
      <c r="G24" s="10">
        <v>0</v>
      </c>
    </row>
    <row r="25" s="3" customFormat="true" ht="25" customHeight="true" spans="1:7">
      <c r="A25" s="10">
        <v>21</v>
      </c>
      <c r="B25" s="10" t="s">
        <v>11</v>
      </c>
      <c r="C25" s="10" t="s">
        <v>15</v>
      </c>
      <c r="D25" s="10" t="s">
        <v>35</v>
      </c>
      <c r="E25" s="10" t="s">
        <v>14</v>
      </c>
      <c r="F25" s="10">
        <v>2184</v>
      </c>
      <c r="G25" s="10">
        <v>0</v>
      </c>
    </row>
    <row r="26" s="3" customFormat="true" ht="25" customHeight="true" spans="1:7">
      <c r="A26" s="10">
        <v>22</v>
      </c>
      <c r="B26" s="10" t="s">
        <v>11</v>
      </c>
      <c r="C26" s="10" t="s">
        <v>15</v>
      </c>
      <c r="D26" s="10" t="s">
        <v>36</v>
      </c>
      <c r="E26" s="10" t="s">
        <v>14</v>
      </c>
      <c r="F26" s="10">
        <v>2184</v>
      </c>
      <c r="G26" s="10">
        <v>0</v>
      </c>
    </row>
    <row r="27" s="3" customFormat="true" ht="25" customHeight="true" spans="1:7">
      <c r="A27" s="10">
        <v>23</v>
      </c>
      <c r="B27" s="10" t="s">
        <v>11</v>
      </c>
      <c r="C27" s="10" t="s">
        <v>15</v>
      </c>
      <c r="D27" s="10" t="s">
        <v>37</v>
      </c>
      <c r="E27" s="10" t="s">
        <v>14</v>
      </c>
      <c r="F27" s="10">
        <v>2184</v>
      </c>
      <c r="G27" s="10">
        <v>0</v>
      </c>
    </row>
    <row r="28" s="3" customFormat="true" ht="25" customHeight="true" spans="1:7">
      <c r="A28" s="10">
        <v>24</v>
      </c>
      <c r="B28" s="10" t="s">
        <v>11</v>
      </c>
      <c r="C28" s="10" t="s">
        <v>15</v>
      </c>
      <c r="D28" s="10" t="s">
        <v>38</v>
      </c>
      <c r="E28" s="10" t="s">
        <v>14</v>
      </c>
      <c r="F28" s="10">
        <v>2184</v>
      </c>
      <c r="G28" s="10">
        <v>0</v>
      </c>
    </row>
    <row r="29" s="3" customFormat="true" ht="25" customHeight="true" spans="1:7">
      <c r="A29" s="10">
        <v>25</v>
      </c>
      <c r="B29" s="10" t="s">
        <v>11</v>
      </c>
      <c r="C29" s="10" t="s">
        <v>15</v>
      </c>
      <c r="D29" s="10" t="s">
        <v>39</v>
      </c>
      <c r="E29" s="10" t="s">
        <v>14</v>
      </c>
      <c r="F29" s="10">
        <v>2184</v>
      </c>
      <c r="G29" s="10">
        <v>0</v>
      </c>
    </row>
    <row r="30" s="3" customFormat="true" ht="25" customHeight="true" spans="1:7">
      <c r="A30" s="10">
        <v>26</v>
      </c>
      <c r="B30" s="10" t="s">
        <v>11</v>
      </c>
      <c r="C30" s="10" t="s">
        <v>15</v>
      </c>
      <c r="D30" s="10" t="s">
        <v>40</v>
      </c>
      <c r="E30" s="10" t="s">
        <v>14</v>
      </c>
      <c r="F30" s="10">
        <v>2184</v>
      </c>
      <c r="G30" s="10">
        <v>0</v>
      </c>
    </row>
    <row r="31" s="3" customFormat="true" ht="25" customHeight="true" spans="1:7">
      <c r="A31" s="10">
        <v>27</v>
      </c>
      <c r="B31" s="10" t="s">
        <v>11</v>
      </c>
      <c r="C31" s="10" t="s">
        <v>15</v>
      </c>
      <c r="D31" s="10" t="s">
        <v>41</v>
      </c>
      <c r="E31" s="10" t="s">
        <v>14</v>
      </c>
      <c r="F31" s="10">
        <v>2184</v>
      </c>
      <c r="G31" s="10">
        <v>0</v>
      </c>
    </row>
    <row r="32" s="3" customFormat="true" ht="25" customHeight="true" spans="1:7">
      <c r="A32" s="10">
        <v>28</v>
      </c>
      <c r="B32" s="10" t="s">
        <v>11</v>
      </c>
      <c r="C32" s="10" t="s">
        <v>15</v>
      </c>
      <c r="D32" s="10" t="s">
        <v>42</v>
      </c>
      <c r="E32" s="10" t="s">
        <v>14</v>
      </c>
      <c r="F32" s="10">
        <v>2184</v>
      </c>
      <c r="G32" s="10">
        <v>0</v>
      </c>
    </row>
    <row r="33" s="3" customFormat="true" ht="25" customHeight="true" spans="1:7">
      <c r="A33" s="10">
        <v>29</v>
      </c>
      <c r="B33" s="10" t="s">
        <v>11</v>
      </c>
      <c r="C33" s="10" t="s">
        <v>15</v>
      </c>
      <c r="D33" s="10" t="s">
        <v>43</v>
      </c>
      <c r="E33" s="10" t="s">
        <v>14</v>
      </c>
      <c r="F33" s="10">
        <v>2184</v>
      </c>
      <c r="G33" s="10">
        <v>0</v>
      </c>
    </row>
    <row r="34" s="3" customFormat="true" ht="25" customHeight="true" spans="1:7">
      <c r="A34" s="10">
        <v>30</v>
      </c>
      <c r="B34" s="10" t="s">
        <v>11</v>
      </c>
      <c r="C34" s="10" t="s">
        <v>15</v>
      </c>
      <c r="D34" s="10" t="s">
        <v>44</v>
      </c>
      <c r="E34" s="10" t="s">
        <v>14</v>
      </c>
      <c r="F34" s="10">
        <v>2184</v>
      </c>
      <c r="G34" s="10">
        <v>0</v>
      </c>
    </row>
    <row r="35" s="3" customFormat="true" ht="25" customHeight="true" spans="1:7">
      <c r="A35" s="10">
        <v>31</v>
      </c>
      <c r="B35" s="10" t="s">
        <v>11</v>
      </c>
      <c r="C35" s="10" t="s">
        <v>15</v>
      </c>
      <c r="D35" s="10" t="s">
        <v>45</v>
      </c>
      <c r="E35" s="10" t="s">
        <v>14</v>
      </c>
      <c r="F35" s="10">
        <v>2184</v>
      </c>
      <c r="G35" s="10">
        <v>0</v>
      </c>
    </row>
    <row r="36" s="3" customFormat="true" ht="25" customHeight="true" spans="1:7">
      <c r="A36" s="10">
        <v>32</v>
      </c>
      <c r="B36" s="10" t="s">
        <v>11</v>
      </c>
      <c r="C36" s="10" t="s">
        <v>15</v>
      </c>
      <c r="D36" s="10" t="s">
        <v>46</v>
      </c>
      <c r="E36" s="10" t="s">
        <v>14</v>
      </c>
      <c r="F36" s="10">
        <v>2184</v>
      </c>
      <c r="G36" s="10">
        <v>0</v>
      </c>
    </row>
    <row r="37" s="3" customFormat="true" ht="25" customHeight="true" spans="1:7">
      <c r="A37" s="10">
        <v>33</v>
      </c>
      <c r="B37" s="10" t="s">
        <v>11</v>
      </c>
      <c r="C37" s="10" t="s">
        <v>15</v>
      </c>
      <c r="D37" s="10" t="s">
        <v>47</v>
      </c>
      <c r="E37" s="10" t="s">
        <v>14</v>
      </c>
      <c r="F37" s="10">
        <v>2184</v>
      </c>
      <c r="G37" s="10">
        <v>0</v>
      </c>
    </row>
    <row r="38" s="3" customFormat="true" ht="25" customHeight="true" spans="1:7">
      <c r="A38" s="10">
        <v>34</v>
      </c>
      <c r="B38" s="10" t="s">
        <v>11</v>
      </c>
      <c r="C38" s="10" t="s">
        <v>15</v>
      </c>
      <c r="D38" s="10" t="s">
        <v>48</v>
      </c>
      <c r="E38" s="10" t="s">
        <v>14</v>
      </c>
      <c r="F38" s="10">
        <v>2184</v>
      </c>
      <c r="G38" s="10">
        <v>0</v>
      </c>
    </row>
    <row r="39" s="3" customFormat="true" ht="25" customHeight="true" spans="1:7">
      <c r="A39" s="10">
        <v>35</v>
      </c>
      <c r="B39" s="10" t="s">
        <v>11</v>
      </c>
      <c r="C39" s="10" t="s">
        <v>15</v>
      </c>
      <c r="D39" s="10" t="s">
        <v>49</v>
      </c>
      <c r="E39" s="10" t="s">
        <v>14</v>
      </c>
      <c r="F39" s="10">
        <v>2184</v>
      </c>
      <c r="G39" s="10">
        <v>0</v>
      </c>
    </row>
    <row r="40" s="3" customFormat="true" ht="25" customHeight="true" spans="1:7">
      <c r="A40" s="10">
        <v>36</v>
      </c>
      <c r="B40" s="10" t="s">
        <v>11</v>
      </c>
      <c r="C40" s="10" t="s">
        <v>15</v>
      </c>
      <c r="D40" s="10" t="s">
        <v>50</v>
      </c>
      <c r="E40" s="10" t="s">
        <v>14</v>
      </c>
      <c r="F40" s="10">
        <v>2184</v>
      </c>
      <c r="G40" s="10">
        <v>0</v>
      </c>
    </row>
    <row r="41" s="3" customFormat="true" ht="25" customHeight="true" spans="1:7">
      <c r="A41" s="10">
        <v>37</v>
      </c>
      <c r="B41" s="10" t="s">
        <v>11</v>
      </c>
      <c r="C41" s="10" t="s">
        <v>15</v>
      </c>
      <c r="D41" s="10" t="s">
        <v>51</v>
      </c>
      <c r="E41" s="10" t="s">
        <v>14</v>
      </c>
      <c r="F41" s="10">
        <v>2184</v>
      </c>
      <c r="G41" s="10">
        <v>0</v>
      </c>
    </row>
    <row r="42" s="3" customFormat="true" ht="25" customHeight="true" spans="1:7">
      <c r="A42" s="10">
        <v>38</v>
      </c>
      <c r="B42" s="10" t="s">
        <v>11</v>
      </c>
      <c r="C42" s="10" t="s">
        <v>15</v>
      </c>
      <c r="D42" s="10" t="s">
        <v>52</v>
      </c>
      <c r="E42" s="10" t="s">
        <v>14</v>
      </c>
      <c r="F42" s="10">
        <v>2184</v>
      </c>
      <c r="G42" s="10">
        <v>0</v>
      </c>
    </row>
    <row r="43" s="3" customFormat="true" ht="25" customHeight="true" spans="1:7">
      <c r="A43" s="10">
        <v>39</v>
      </c>
      <c r="B43" s="10" t="s">
        <v>11</v>
      </c>
      <c r="C43" s="10" t="s">
        <v>15</v>
      </c>
      <c r="D43" s="10" t="s">
        <v>53</v>
      </c>
      <c r="E43" s="10" t="s">
        <v>14</v>
      </c>
      <c r="F43" s="10">
        <v>2184</v>
      </c>
      <c r="G43" s="10">
        <v>0</v>
      </c>
    </row>
    <row r="44" s="3" customFormat="true" ht="25" customHeight="true" spans="1:7">
      <c r="A44" s="10">
        <v>40</v>
      </c>
      <c r="B44" s="10" t="s">
        <v>11</v>
      </c>
      <c r="C44" s="10" t="s">
        <v>15</v>
      </c>
      <c r="D44" s="10" t="s">
        <v>54</v>
      </c>
      <c r="E44" s="10" t="s">
        <v>14</v>
      </c>
      <c r="F44" s="10">
        <v>2184</v>
      </c>
      <c r="G44" s="10">
        <v>0</v>
      </c>
    </row>
    <row r="45" s="3" customFormat="true" ht="25" customHeight="true" spans="1:7">
      <c r="A45" s="10">
        <v>41</v>
      </c>
      <c r="B45" s="10" t="s">
        <v>11</v>
      </c>
      <c r="C45" s="10" t="s">
        <v>15</v>
      </c>
      <c r="D45" s="10" t="s">
        <v>55</v>
      </c>
      <c r="E45" s="10" t="s">
        <v>14</v>
      </c>
      <c r="F45" s="10">
        <v>2184</v>
      </c>
      <c r="G45" s="10">
        <v>0</v>
      </c>
    </row>
    <row r="46" s="3" customFormat="true" ht="25" customHeight="true" spans="1:7">
      <c r="A46" s="10">
        <v>42</v>
      </c>
      <c r="B46" s="10" t="s">
        <v>11</v>
      </c>
      <c r="C46" s="10" t="s">
        <v>15</v>
      </c>
      <c r="D46" s="10" t="s">
        <v>56</v>
      </c>
      <c r="E46" s="10" t="s">
        <v>14</v>
      </c>
      <c r="F46" s="10">
        <v>2184</v>
      </c>
      <c r="G46" s="10">
        <v>0</v>
      </c>
    </row>
    <row r="47" s="3" customFormat="true" ht="25" customHeight="true" spans="1:7">
      <c r="A47" s="10">
        <v>43</v>
      </c>
      <c r="B47" s="10" t="s">
        <v>11</v>
      </c>
      <c r="C47" s="10" t="s">
        <v>15</v>
      </c>
      <c r="D47" s="10" t="s">
        <v>57</v>
      </c>
      <c r="E47" s="10" t="s">
        <v>14</v>
      </c>
      <c r="F47" s="10">
        <v>2184</v>
      </c>
      <c r="G47" s="10">
        <v>0</v>
      </c>
    </row>
    <row r="48" s="3" customFormat="true" ht="25" customHeight="true" spans="1:7">
      <c r="A48" s="10">
        <v>44</v>
      </c>
      <c r="B48" s="10" t="s">
        <v>11</v>
      </c>
      <c r="C48" s="10" t="s">
        <v>15</v>
      </c>
      <c r="D48" s="10" t="s">
        <v>58</v>
      </c>
      <c r="E48" s="10" t="s">
        <v>14</v>
      </c>
      <c r="F48" s="10">
        <v>2184</v>
      </c>
      <c r="G48" s="10">
        <v>0</v>
      </c>
    </row>
    <row r="49" s="3" customFormat="true" ht="25" customHeight="true" spans="1:7">
      <c r="A49" s="10">
        <v>45</v>
      </c>
      <c r="B49" s="10" t="s">
        <v>11</v>
      </c>
      <c r="C49" s="10" t="s">
        <v>15</v>
      </c>
      <c r="D49" s="10" t="s">
        <v>59</v>
      </c>
      <c r="E49" s="10" t="s">
        <v>14</v>
      </c>
      <c r="F49" s="10">
        <v>2184</v>
      </c>
      <c r="G49" s="10">
        <v>0</v>
      </c>
    </row>
    <row r="50" s="3" customFormat="true" ht="25" customHeight="true" spans="1:7">
      <c r="A50" s="10">
        <v>46</v>
      </c>
      <c r="B50" s="10" t="s">
        <v>11</v>
      </c>
      <c r="C50" s="10" t="s">
        <v>15</v>
      </c>
      <c r="D50" s="10" t="s">
        <v>60</v>
      </c>
      <c r="E50" s="10" t="s">
        <v>14</v>
      </c>
      <c r="F50" s="10">
        <v>2184</v>
      </c>
      <c r="G50" s="10">
        <v>0</v>
      </c>
    </row>
    <row r="51" s="3" customFormat="true" ht="25" customHeight="true" spans="1:7">
      <c r="A51" s="10">
        <v>47</v>
      </c>
      <c r="B51" s="10" t="s">
        <v>11</v>
      </c>
      <c r="C51" s="10" t="s">
        <v>15</v>
      </c>
      <c r="D51" s="10" t="s">
        <v>61</v>
      </c>
      <c r="E51" s="10" t="s">
        <v>14</v>
      </c>
      <c r="F51" s="10">
        <v>2184</v>
      </c>
      <c r="G51" s="10">
        <v>0</v>
      </c>
    </row>
    <row r="52" s="3" customFormat="true" ht="25" customHeight="true" spans="1:7">
      <c r="A52" s="10">
        <v>48</v>
      </c>
      <c r="B52" s="10" t="s">
        <v>11</v>
      </c>
      <c r="C52" s="10" t="s">
        <v>15</v>
      </c>
      <c r="D52" s="10" t="s">
        <v>62</v>
      </c>
      <c r="E52" s="10" t="s">
        <v>14</v>
      </c>
      <c r="F52" s="10">
        <v>2184</v>
      </c>
      <c r="G52" s="10">
        <v>0</v>
      </c>
    </row>
    <row r="53" s="3" customFormat="true" ht="25" customHeight="true" spans="1:7">
      <c r="A53" s="10">
        <v>49</v>
      </c>
      <c r="B53" s="10" t="s">
        <v>11</v>
      </c>
      <c r="C53" s="10" t="s">
        <v>15</v>
      </c>
      <c r="D53" s="10" t="s">
        <v>63</v>
      </c>
      <c r="E53" s="10" t="s">
        <v>14</v>
      </c>
      <c r="F53" s="10">
        <v>2184</v>
      </c>
      <c r="G53" s="10">
        <v>0</v>
      </c>
    </row>
    <row r="54" s="3" customFormat="true" ht="25" customHeight="true" spans="1:7">
      <c r="A54" s="10">
        <v>50</v>
      </c>
      <c r="B54" s="10" t="s">
        <v>11</v>
      </c>
      <c r="C54" s="10" t="s">
        <v>15</v>
      </c>
      <c r="D54" s="10" t="s">
        <v>64</v>
      </c>
      <c r="E54" s="10" t="s">
        <v>14</v>
      </c>
      <c r="F54" s="10">
        <v>2184</v>
      </c>
      <c r="G54" s="10">
        <v>0</v>
      </c>
    </row>
    <row r="55" s="3" customFormat="true" ht="25" customHeight="true" spans="1:7">
      <c r="A55" s="10">
        <v>51</v>
      </c>
      <c r="B55" s="10" t="s">
        <v>11</v>
      </c>
      <c r="C55" s="10" t="s">
        <v>15</v>
      </c>
      <c r="D55" s="10" t="s">
        <v>65</v>
      </c>
      <c r="E55" s="10" t="s">
        <v>14</v>
      </c>
      <c r="F55" s="10">
        <v>2184</v>
      </c>
      <c r="G55" s="10">
        <v>0</v>
      </c>
    </row>
    <row r="56" s="3" customFormat="true" ht="25" customHeight="true" spans="1:7">
      <c r="A56" s="10">
        <v>52</v>
      </c>
      <c r="B56" s="10" t="s">
        <v>11</v>
      </c>
      <c r="C56" s="10" t="s">
        <v>15</v>
      </c>
      <c r="D56" s="10" t="s">
        <v>66</v>
      </c>
      <c r="E56" s="10" t="s">
        <v>14</v>
      </c>
      <c r="F56" s="10">
        <v>2184</v>
      </c>
      <c r="G56" s="10">
        <v>0</v>
      </c>
    </row>
    <row r="57" s="3" customFormat="true" ht="25" customHeight="true" spans="1:7">
      <c r="A57" s="10">
        <v>53</v>
      </c>
      <c r="B57" s="10" t="s">
        <v>11</v>
      </c>
      <c r="C57" s="10" t="s">
        <v>15</v>
      </c>
      <c r="D57" s="10" t="s">
        <v>67</v>
      </c>
      <c r="E57" s="10" t="s">
        <v>14</v>
      </c>
      <c r="F57" s="10">
        <v>2184</v>
      </c>
      <c r="G57" s="10">
        <v>0</v>
      </c>
    </row>
    <row r="58" s="3" customFormat="true" ht="25" customHeight="true" spans="1:7">
      <c r="A58" s="10">
        <v>54</v>
      </c>
      <c r="B58" s="10" t="s">
        <v>11</v>
      </c>
      <c r="C58" s="10" t="s">
        <v>15</v>
      </c>
      <c r="D58" s="10" t="s">
        <v>68</v>
      </c>
      <c r="E58" s="10" t="s">
        <v>14</v>
      </c>
      <c r="F58" s="10">
        <v>2184</v>
      </c>
      <c r="G58" s="10">
        <v>0</v>
      </c>
    </row>
    <row r="59" s="3" customFormat="true" ht="25" customHeight="true" spans="1:7">
      <c r="A59" s="10">
        <v>55</v>
      </c>
      <c r="B59" s="10" t="s">
        <v>11</v>
      </c>
      <c r="C59" s="10" t="s">
        <v>15</v>
      </c>
      <c r="D59" s="10" t="s">
        <v>69</v>
      </c>
      <c r="E59" s="10" t="s">
        <v>14</v>
      </c>
      <c r="F59" s="10">
        <v>2184</v>
      </c>
      <c r="G59" s="10">
        <v>0</v>
      </c>
    </row>
    <row r="60" s="3" customFormat="true" ht="25" customHeight="true" spans="1:7">
      <c r="A60" s="10">
        <v>56</v>
      </c>
      <c r="B60" s="10" t="s">
        <v>11</v>
      </c>
      <c r="C60" s="10" t="s">
        <v>15</v>
      </c>
      <c r="D60" s="10" t="s">
        <v>70</v>
      </c>
      <c r="E60" s="10" t="s">
        <v>14</v>
      </c>
      <c r="F60" s="10">
        <v>2184</v>
      </c>
      <c r="G60" s="10">
        <v>0</v>
      </c>
    </row>
    <row r="61" s="3" customFormat="true" ht="25" customHeight="true" spans="1:7">
      <c r="A61" s="10">
        <v>57</v>
      </c>
      <c r="B61" s="10" t="s">
        <v>11</v>
      </c>
      <c r="C61" s="10" t="s">
        <v>15</v>
      </c>
      <c r="D61" s="10" t="s">
        <v>71</v>
      </c>
      <c r="E61" s="10" t="s">
        <v>14</v>
      </c>
      <c r="F61" s="10">
        <v>2184</v>
      </c>
      <c r="G61" s="10">
        <v>0</v>
      </c>
    </row>
    <row r="62" s="3" customFormat="true" ht="25" customHeight="true" spans="1:7">
      <c r="A62" s="10">
        <v>58</v>
      </c>
      <c r="B62" s="10" t="s">
        <v>11</v>
      </c>
      <c r="C62" s="10" t="s">
        <v>15</v>
      </c>
      <c r="D62" s="10" t="s">
        <v>72</v>
      </c>
      <c r="E62" s="10" t="s">
        <v>14</v>
      </c>
      <c r="F62" s="10">
        <v>2184</v>
      </c>
      <c r="G62" s="10">
        <v>0</v>
      </c>
    </row>
    <row r="63" s="3" customFormat="true" ht="25" customHeight="true" spans="1:7">
      <c r="A63" s="10">
        <v>59</v>
      </c>
      <c r="B63" s="10" t="s">
        <v>11</v>
      </c>
      <c r="C63" s="10" t="s">
        <v>15</v>
      </c>
      <c r="D63" s="10" t="s">
        <v>73</v>
      </c>
      <c r="E63" s="10" t="s">
        <v>14</v>
      </c>
      <c r="F63" s="10">
        <v>2184</v>
      </c>
      <c r="G63" s="10">
        <v>0</v>
      </c>
    </row>
    <row r="64" s="3" customFormat="true" ht="25" customHeight="true" spans="1:7">
      <c r="A64" s="10">
        <v>60</v>
      </c>
      <c r="B64" s="10" t="s">
        <v>11</v>
      </c>
      <c r="C64" s="10" t="s">
        <v>15</v>
      </c>
      <c r="D64" s="10" t="s">
        <v>74</v>
      </c>
      <c r="E64" s="10" t="s">
        <v>14</v>
      </c>
      <c r="F64" s="10">
        <v>2184</v>
      </c>
      <c r="G64" s="10">
        <v>0</v>
      </c>
    </row>
    <row r="65" s="3" customFormat="true" ht="25" customHeight="true" spans="1:7">
      <c r="A65" s="10">
        <v>61</v>
      </c>
      <c r="B65" s="10" t="s">
        <v>11</v>
      </c>
      <c r="C65" s="10" t="s">
        <v>15</v>
      </c>
      <c r="D65" s="10" t="s">
        <v>75</v>
      </c>
      <c r="E65" s="10" t="s">
        <v>14</v>
      </c>
      <c r="F65" s="10">
        <v>2184</v>
      </c>
      <c r="G65" s="10">
        <v>0</v>
      </c>
    </row>
    <row r="66" s="3" customFormat="true" ht="25" customHeight="true" spans="1:7">
      <c r="A66" s="10">
        <v>62</v>
      </c>
      <c r="B66" s="10" t="s">
        <v>11</v>
      </c>
      <c r="C66" s="10" t="s">
        <v>15</v>
      </c>
      <c r="D66" s="10" t="s">
        <v>76</v>
      </c>
      <c r="E66" s="10" t="s">
        <v>14</v>
      </c>
      <c r="F66" s="10">
        <v>2184</v>
      </c>
      <c r="G66" s="10">
        <v>0</v>
      </c>
    </row>
    <row r="67" s="3" customFormat="true" ht="25" customHeight="true" spans="1:7">
      <c r="A67" s="10">
        <v>63</v>
      </c>
      <c r="B67" s="10" t="s">
        <v>11</v>
      </c>
      <c r="C67" s="10" t="s">
        <v>15</v>
      </c>
      <c r="D67" s="10" t="s">
        <v>77</v>
      </c>
      <c r="E67" s="10" t="s">
        <v>14</v>
      </c>
      <c r="F67" s="10">
        <v>2184</v>
      </c>
      <c r="G67" s="10">
        <v>0</v>
      </c>
    </row>
    <row r="68" s="3" customFormat="true" ht="25" customHeight="true" spans="1:7">
      <c r="A68" s="10">
        <v>64</v>
      </c>
      <c r="B68" s="10" t="s">
        <v>11</v>
      </c>
      <c r="C68" s="10" t="s">
        <v>15</v>
      </c>
      <c r="D68" s="10" t="s">
        <v>78</v>
      </c>
      <c r="E68" s="10" t="s">
        <v>14</v>
      </c>
      <c r="F68" s="10">
        <v>2184</v>
      </c>
      <c r="G68" s="10">
        <v>0</v>
      </c>
    </row>
    <row r="69" s="3" customFormat="true" ht="25" customHeight="true" spans="1:7">
      <c r="A69" s="10">
        <v>65</v>
      </c>
      <c r="B69" s="10" t="s">
        <v>11</v>
      </c>
      <c r="C69" s="10" t="s">
        <v>15</v>
      </c>
      <c r="D69" s="10" t="s">
        <v>79</v>
      </c>
      <c r="E69" s="10" t="s">
        <v>14</v>
      </c>
      <c r="F69" s="10">
        <v>2184</v>
      </c>
      <c r="G69" s="10">
        <v>0</v>
      </c>
    </row>
    <row r="70" s="3" customFormat="true" ht="25" customHeight="true" spans="1:7">
      <c r="A70" s="10">
        <v>66</v>
      </c>
      <c r="B70" s="10" t="s">
        <v>11</v>
      </c>
      <c r="C70" s="10" t="s">
        <v>15</v>
      </c>
      <c r="D70" s="10" t="s">
        <v>80</v>
      </c>
      <c r="E70" s="10" t="s">
        <v>14</v>
      </c>
      <c r="F70" s="10">
        <v>2184</v>
      </c>
      <c r="G70" s="10">
        <v>0</v>
      </c>
    </row>
    <row r="71" s="3" customFormat="true" ht="25" customHeight="true" spans="1:7">
      <c r="A71" s="10">
        <v>67</v>
      </c>
      <c r="B71" s="10" t="s">
        <v>11</v>
      </c>
      <c r="C71" s="10" t="s">
        <v>15</v>
      </c>
      <c r="D71" s="10" t="s">
        <v>81</v>
      </c>
      <c r="E71" s="10" t="s">
        <v>14</v>
      </c>
      <c r="F71" s="10">
        <v>2184</v>
      </c>
      <c r="G71" s="10">
        <v>0</v>
      </c>
    </row>
    <row r="72" s="3" customFormat="true" ht="25" customHeight="true" spans="1:7">
      <c r="A72" s="10">
        <v>68</v>
      </c>
      <c r="B72" s="10" t="s">
        <v>11</v>
      </c>
      <c r="C72" s="10" t="s">
        <v>15</v>
      </c>
      <c r="D72" s="10" t="s">
        <v>82</v>
      </c>
      <c r="E72" s="10" t="s">
        <v>14</v>
      </c>
      <c r="F72" s="10">
        <v>2184</v>
      </c>
      <c r="G72" s="10">
        <v>0</v>
      </c>
    </row>
    <row r="73" s="3" customFormat="true" ht="25" customHeight="true" spans="1:7">
      <c r="A73" s="10">
        <v>69</v>
      </c>
      <c r="B73" s="10" t="s">
        <v>11</v>
      </c>
      <c r="C73" s="10" t="s">
        <v>15</v>
      </c>
      <c r="D73" s="10" t="s">
        <v>83</v>
      </c>
      <c r="E73" s="10" t="s">
        <v>14</v>
      </c>
      <c r="F73" s="10">
        <v>2184</v>
      </c>
      <c r="G73" s="10">
        <v>0</v>
      </c>
    </row>
    <row r="74" s="3" customFormat="true" ht="25" customHeight="true" spans="1:7">
      <c r="A74" s="10">
        <v>70</v>
      </c>
      <c r="B74" s="10" t="s">
        <v>11</v>
      </c>
      <c r="C74" s="10" t="s">
        <v>15</v>
      </c>
      <c r="D74" s="10" t="s">
        <v>84</v>
      </c>
      <c r="E74" s="10" t="s">
        <v>14</v>
      </c>
      <c r="F74" s="10">
        <v>2184</v>
      </c>
      <c r="G74" s="10">
        <v>0</v>
      </c>
    </row>
    <row r="75" s="3" customFormat="true" ht="25" customHeight="true" spans="1:7">
      <c r="A75" s="10">
        <v>71</v>
      </c>
      <c r="B75" s="10" t="s">
        <v>11</v>
      </c>
      <c r="C75" s="10" t="s">
        <v>15</v>
      </c>
      <c r="D75" s="10" t="s">
        <v>85</v>
      </c>
      <c r="E75" s="10" t="s">
        <v>14</v>
      </c>
      <c r="F75" s="10">
        <v>2184</v>
      </c>
      <c r="G75" s="10">
        <v>0</v>
      </c>
    </row>
    <row r="76" s="3" customFormat="true" ht="25" customHeight="true" spans="1:7">
      <c r="A76" s="10">
        <v>72</v>
      </c>
      <c r="B76" s="10" t="s">
        <v>11</v>
      </c>
      <c r="C76" s="10" t="s">
        <v>15</v>
      </c>
      <c r="D76" s="10" t="s">
        <v>86</v>
      </c>
      <c r="E76" s="10" t="s">
        <v>14</v>
      </c>
      <c r="F76" s="10">
        <v>2184</v>
      </c>
      <c r="G76" s="10">
        <v>0</v>
      </c>
    </row>
    <row r="77" s="3" customFormat="true" ht="25" customHeight="true" spans="1:7">
      <c r="A77" s="10">
        <v>73</v>
      </c>
      <c r="B77" s="10" t="s">
        <v>11</v>
      </c>
      <c r="C77" s="10" t="s">
        <v>15</v>
      </c>
      <c r="D77" s="10" t="s">
        <v>87</v>
      </c>
      <c r="E77" s="10" t="s">
        <v>14</v>
      </c>
      <c r="F77" s="10">
        <v>2184</v>
      </c>
      <c r="G77" s="10">
        <v>0</v>
      </c>
    </row>
    <row r="78" s="3" customFormat="true" ht="25" customHeight="true" spans="1:7">
      <c r="A78" s="10">
        <v>74</v>
      </c>
      <c r="B78" s="10" t="s">
        <v>11</v>
      </c>
      <c r="C78" s="10" t="s">
        <v>15</v>
      </c>
      <c r="D78" s="10" t="s">
        <v>88</v>
      </c>
      <c r="E78" s="10" t="s">
        <v>14</v>
      </c>
      <c r="F78" s="10">
        <v>2184</v>
      </c>
      <c r="G78" s="10">
        <v>0</v>
      </c>
    </row>
    <row r="79" s="3" customFormat="true" ht="25" customHeight="true" spans="1:7">
      <c r="A79" s="10">
        <v>75</v>
      </c>
      <c r="B79" s="10" t="s">
        <v>11</v>
      </c>
      <c r="C79" s="10" t="s">
        <v>15</v>
      </c>
      <c r="D79" s="10" t="s">
        <v>89</v>
      </c>
      <c r="E79" s="10" t="s">
        <v>14</v>
      </c>
      <c r="F79" s="10">
        <v>2184</v>
      </c>
      <c r="G79" s="10">
        <v>0</v>
      </c>
    </row>
    <row r="80" s="3" customFormat="true" ht="25" customHeight="true" spans="1:7">
      <c r="A80" s="10">
        <v>76</v>
      </c>
      <c r="B80" s="10" t="s">
        <v>11</v>
      </c>
      <c r="C80" s="10" t="s">
        <v>15</v>
      </c>
      <c r="D80" s="10" t="s">
        <v>90</v>
      </c>
      <c r="E80" s="10" t="s">
        <v>14</v>
      </c>
      <c r="F80" s="10">
        <v>2184</v>
      </c>
      <c r="G80" s="10">
        <v>0</v>
      </c>
    </row>
    <row r="81" s="3" customFormat="true" ht="25" customHeight="true" spans="1:7">
      <c r="A81" s="10">
        <v>77</v>
      </c>
      <c r="B81" s="10" t="s">
        <v>11</v>
      </c>
      <c r="C81" s="10" t="s">
        <v>15</v>
      </c>
      <c r="D81" s="10" t="s">
        <v>91</v>
      </c>
      <c r="E81" s="10" t="s">
        <v>14</v>
      </c>
      <c r="F81" s="10">
        <v>2184</v>
      </c>
      <c r="G81" s="10">
        <v>0</v>
      </c>
    </row>
    <row r="82" s="3" customFormat="true" ht="25" customHeight="true" spans="1:7">
      <c r="A82" s="10">
        <v>78</v>
      </c>
      <c r="B82" s="10" t="s">
        <v>11</v>
      </c>
      <c r="C82" s="10" t="s">
        <v>15</v>
      </c>
      <c r="D82" s="10" t="s">
        <v>92</v>
      </c>
      <c r="E82" s="10" t="s">
        <v>14</v>
      </c>
      <c r="F82" s="10">
        <v>2184</v>
      </c>
      <c r="G82" s="10">
        <v>0</v>
      </c>
    </row>
    <row r="83" s="3" customFormat="true" ht="25" customHeight="true" spans="1:7">
      <c r="A83" s="10">
        <v>79</v>
      </c>
      <c r="B83" s="10" t="s">
        <v>11</v>
      </c>
      <c r="C83" s="10" t="s">
        <v>15</v>
      </c>
      <c r="D83" s="10" t="s">
        <v>93</v>
      </c>
      <c r="E83" s="10" t="s">
        <v>14</v>
      </c>
      <c r="F83" s="10">
        <v>2184</v>
      </c>
      <c r="G83" s="10">
        <v>0</v>
      </c>
    </row>
    <row r="84" s="3" customFormat="true" ht="25" customHeight="true" spans="1:7">
      <c r="A84" s="10">
        <v>80</v>
      </c>
      <c r="B84" s="10" t="s">
        <v>11</v>
      </c>
      <c r="C84" s="10" t="s">
        <v>15</v>
      </c>
      <c r="D84" s="10" t="s">
        <v>94</v>
      </c>
      <c r="E84" s="10" t="s">
        <v>14</v>
      </c>
      <c r="F84" s="10">
        <v>2184</v>
      </c>
      <c r="G84" s="10">
        <v>0</v>
      </c>
    </row>
    <row r="85" s="3" customFormat="true" ht="25" customHeight="true" spans="1:7">
      <c r="A85" s="10">
        <v>81</v>
      </c>
      <c r="B85" s="10" t="s">
        <v>11</v>
      </c>
      <c r="C85" s="10" t="s">
        <v>15</v>
      </c>
      <c r="D85" s="10" t="s">
        <v>95</v>
      </c>
      <c r="E85" s="10" t="s">
        <v>14</v>
      </c>
      <c r="F85" s="10">
        <v>2184</v>
      </c>
      <c r="G85" s="10">
        <v>0</v>
      </c>
    </row>
    <row r="86" s="3" customFormat="true" ht="25" customHeight="true" spans="1:7">
      <c r="A86" s="10">
        <v>82</v>
      </c>
      <c r="B86" s="10" t="s">
        <v>11</v>
      </c>
      <c r="C86" s="10" t="s">
        <v>15</v>
      </c>
      <c r="D86" s="10" t="s">
        <v>96</v>
      </c>
      <c r="E86" s="10" t="s">
        <v>14</v>
      </c>
      <c r="F86" s="10">
        <v>2184</v>
      </c>
      <c r="G86" s="10">
        <v>0</v>
      </c>
    </row>
    <row r="87" s="3" customFormat="true" ht="25" customHeight="true" spans="1:7">
      <c r="A87" s="10">
        <v>83</v>
      </c>
      <c r="B87" s="10" t="s">
        <v>11</v>
      </c>
      <c r="C87" s="10" t="s">
        <v>15</v>
      </c>
      <c r="D87" s="10" t="s">
        <v>97</v>
      </c>
      <c r="E87" s="10" t="s">
        <v>14</v>
      </c>
      <c r="F87" s="10">
        <v>2184</v>
      </c>
      <c r="G87" s="10">
        <v>0</v>
      </c>
    </row>
    <row r="88" s="3" customFormat="true" ht="25" customHeight="true" spans="1:7">
      <c r="A88" s="10">
        <v>84</v>
      </c>
      <c r="B88" s="10" t="s">
        <v>11</v>
      </c>
      <c r="C88" s="10" t="s">
        <v>15</v>
      </c>
      <c r="D88" s="10" t="s">
        <v>98</v>
      </c>
      <c r="E88" s="10" t="s">
        <v>14</v>
      </c>
      <c r="F88" s="10">
        <v>2184</v>
      </c>
      <c r="G88" s="10">
        <v>0</v>
      </c>
    </row>
    <row r="89" s="3" customFormat="true" ht="25" customHeight="true" spans="1:7">
      <c r="A89" s="10">
        <v>85</v>
      </c>
      <c r="B89" s="10" t="s">
        <v>11</v>
      </c>
      <c r="C89" s="10" t="s">
        <v>15</v>
      </c>
      <c r="D89" s="10" t="s">
        <v>99</v>
      </c>
      <c r="E89" s="10" t="s">
        <v>14</v>
      </c>
      <c r="F89" s="10">
        <v>2184</v>
      </c>
      <c r="G89" s="10">
        <v>0</v>
      </c>
    </row>
    <row r="90" s="3" customFormat="true" ht="25" customHeight="true" spans="1:7">
      <c r="A90" s="10">
        <v>86</v>
      </c>
      <c r="B90" s="10" t="s">
        <v>11</v>
      </c>
      <c r="C90" s="10" t="s">
        <v>15</v>
      </c>
      <c r="D90" s="10" t="s">
        <v>100</v>
      </c>
      <c r="E90" s="10" t="s">
        <v>14</v>
      </c>
      <c r="F90" s="10">
        <v>2184</v>
      </c>
      <c r="G90" s="10">
        <v>0</v>
      </c>
    </row>
    <row r="91" s="3" customFormat="true" ht="25" customHeight="true" spans="1:7">
      <c r="A91" s="10">
        <v>87</v>
      </c>
      <c r="B91" s="10" t="s">
        <v>11</v>
      </c>
      <c r="C91" s="10" t="s">
        <v>15</v>
      </c>
      <c r="D91" s="10" t="s">
        <v>101</v>
      </c>
      <c r="E91" s="10" t="s">
        <v>14</v>
      </c>
      <c r="F91" s="10">
        <v>2184</v>
      </c>
      <c r="G91" s="10">
        <v>0</v>
      </c>
    </row>
    <row r="92" s="3" customFormat="true" ht="25" customHeight="true" spans="1:7">
      <c r="A92" s="10">
        <v>88</v>
      </c>
      <c r="B92" s="10" t="s">
        <v>11</v>
      </c>
      <c r="C92" s="10" t="s">
        <v>15</v>
      </c>
      <c r="D92" s="10" t="s">
        <v>102</v>
      </c>
      <c r="E92" s="10" t="s">
        <v>14</v>
      </c>
      <c r="F92" s="10">
        <v>2184</v>
      </c>
      <c r="G92" s="10">
        <v>0</v>
      </c>
    </row>
    <row r="93" s="3" customFormat="true" ht="25" customHeight="true" spans="1:7">
      <c r="A93" s="10">
        <v>89</v>
      </c>
      <c r="B93" s="10" t="s">
        <v>11</v>
      </c>
      <c r="C93" s="10" t="s">
        <v>15</v>
      </c>
      <c r="D93" s="10" t="s">
        <v>103</v>
      </c>
      <c r="E93" s="10" t="s">
        <v>14</v>
      </c>
      <c r="F93" s="10">
        <v>2184</v>
      </c>
      <c r="G93" s="10">
        <v>0</v>
      </c>
    </row>
    <row r="94" s="3" customFormat="true" ht="25" customHeight="true" spans="1:7">
      <c r="A94" s="10">
        <v>90</v>
      </c>
      <c r="B94" s="10" t="s">
        <v>11</v>
      </c>
      <c r="C94" s="10" t="s">
        <v>15</v>
      </c>
      <c r="D94" s="10" t="s">
        <v>104</v>
      </c>
      <c r="E94" s="10" t="s">
        <v>14</v>
      </c>
      <c r="F94" s="10">
        <v>2184</v>
      </c>
      <c r="G94" s="10">
        <v>0</v>
      </c>
    </row>
    <row r="95" s="3" customFormat="true" ht="25" customHeight="true" spans="1:7">
      <c r="A95" s="10">
        <v>91</v>
      </c>
      <c r="B95" s="10" t="s">
        <v>11</v>
      </c>
      <c r="C95" s="10" t="s">
        <v>15</v>
      </c>
      <c r="D95" s="10" t="s">
        <v>105</v>
      </c>
      <c r="E95" s="10" t="s">
        <v>14</v>
      </c>
      <c r="F95" s="10">
        <v>2184</v>
      </c>
      <c r="G95" s="10">
        <v>0</v>
      </c>
    </row>
    <row r="96" s="3" customFormat="true" ht="25" customHeight="true" spans="1:7">
      <c r="A96" s="10">
        <v>92</v>
      </c>
      <c r="B96" s="10" t="s">
        <v>11</v>
      </c>
      <c r="C96" s="10" t="s">
        <v>15</v>
      </c>
      <c r="D96" s="10" t="s">
        <v>106</v>
      </c>
      <c r="E96" s="10" t="s">
        <v>14</v>
      </c>
      <c r="F96" s="10">
        <v>2184</v>
      </c>
      <c r="G96" s="10">
        <v>0</v>
      </c>
    </row>
    <row r="97" s="3" customFormat="true" ht="25" customHeight="true" spans="1:7">
      <c r="A97" s="10">
        <v>93</v>
      </c>
      <c r="B97" s="10" t="s">
        <v>11</v>
      </c>
      <c r="C97" s="10" t="s">
        <v>15</v>
      </c>
      <c r="D97" s="10" t="s">
        <v>107</v>
      </c>
      <c r="E97" s="10" t="s">
        <v>14</v>
      </c>
      <c r="F97" s="10">
        <v>2184</v>
      </c>
      <c r="G97" s="10">
        <v>0</v>
      </c>
    </row>
    <row r="98" s="3" customFormat="true" ht="25" customHeight="true" spans="1:7">
      <c r="A98" s="10">
        <v>94</v>
      </c>
      <c r="B98" s="10" t="s">
        <v>11</v>
      </c>
      <c r="C98" s="10" t="s">
        <v>15</v>
      </c>
      <c r="D98" s="10" t="s">
        <v>108</v>
      </c>
      <c r="E98" s="10" t="s">
        <v>14</v>
      </c>
      <c r="F98" s="10">
        <v>2184</v>
      </c>
      <c r="G98" s="10">
        <v>0</v>
      </c>
    </row>
    <row r="99" s="3" customFormat="true" ht="25" customHeight="true" spans="1:7">
      <c r="A99" s="10">
        <v>95</v>
      </c>
      <c r="B99" s="10" t="s">
        <v>11</v>
      </c>
      <c r="C99" s="10" t="s">
        <v>15</v>
      </c>
      <c r="D99" s="10" t="s">
        <v>109</v>
      </c>
      <c r="E99" s="10" t="s">
        <v>14</v>
      </c>
      <c r="F99" s="10">
        <v>2184</v>
      </c>
      <c r="G99" s="10">
        <v>0</v>
      </c>
    </row>
    <row r="100" s="3" customFormat="true" ht="25" customHeight="true" spans="1:7">
      <c r="A100" s="10">
        <v>96</v>
      </c>
      <c r="B100" s="10" t="s">
        <v>11</v>
      </c>
      <c r="C100" s="10" t="s">
        <v>15</v>
      </c>
      <c r="D100" s="10" t="s">
        <v>110</v>
      </c>
      <c r="E100" s="10" t="s">
        <v>14</v>
      </c>
      <c r="F100" s="10">
        <v>2184</v>
      </c>
      <c r="G100" s="10">
        <v>0</v>
      </c>
    </row>
    <row r="101" s="3" customFormat="true" ht="25" customHeight="true" spans="1:7">
      <c r="A101" s="10">
        <v>97</v>
      </c>
      <c r="B101" s="10" t="s">
        <v>11</v>
      </c>
      <c r="C101" s="10" t="s">
        <v>15</v>
      </c>
      <c r="D101" s="10" t="s">
        <v>111</v>
      </c>
      <c r="E101" s="10" t="s">
        <v>14</v>
      </c>
      <c r="F101" s="10">
        <v>2184</v>
      </c>
      <c r="G101" s="10">
        <v>0</v>
      </c>
    </row>
    <row r="102" s="3" customFormat="true" ht="25" customHeight="true" spans="1:7">
      <c r="A102" s="10">
        <v>98</v>
      </c>
      <c r="B102" s="10" t="s">
        <v>11</v>
      </c>
      <c r="C102" s="10" t="s">
        <v>15</v>
      </c>
      <c r="D102" s="10" t="s">
        <v>112</v>
      </c>
      <c r="E102" s="10" t="s">
        <v>14</v>
      </c>
      <c r="F102" s="10">
        <v>2184</v>
      </c>
      <c r="G102" s="10">
        <v>0</v>
      </c>
    </row>
    <row r="103" s="3" customFormat="true" ht="25" customHeight="true" spans="1:7">
      <c r="A103" s="10">
        <v>99</v>
      </c>
      <c r="B103" s="10" t="s">
        <v>11</v>
      </c>
      <c r="C103" s="10" t="s">
        <v>15</v>
      </c>
      <c r="D103" s="10" t="s">
        <v>113</v>
      </c>
      <c r="E103" s="10" t="s">
        <v>14</v>
      </c>
      <c r="F103" s="10">
        <v>2184</v>
      </c>
      <c r="G103" s="10">
        <v>0</v>
      </c>
    </row>
    <row r="104" s="3" customFormat="true" ht="25" customHeight="true" spans="1:7">
      <c r="A104" s="10">
        <v>100</v>
      </c>
      <c r="B104" s="10" t="s">
        <v>11</v>
      </c>
      <c r="C104" s="10" t="s">
        <v>15</v>
      </c>
      <c r="D104" s="10" t="s">
        <v>114</v>
      </c>
      <c r="E104" s="10" t="s">
        <v>14</v>
      </c>
      <c r="F104" s="10">
        <v>2184</v>
      </c>
      <c r="G104" s="10">
        <v>0</v>
      </c>
    </row>
    <row r="105" s="3" customFormat="true" ht="25" customHeight="true" spans="1:7">
      <c r="A105" s="10">
        <v>101</v>
      </c>
      <c r="B105" s="10" t="s">
        <v>11</v>
      </c>
      <c r="C105" s="10" t="s">
        <v>15</v>
      </c>
      <c r="D105" s="10" t="s">
        <v>115</v>
      </c>
      <c r="E105" s="10" t="s">
        <v>14</v>
      </c>
      <c r="F105" s="10">
        <v>2184</v>
      </c>
      <c r="G105" s="10">
        <v>0</v>
      </c>
    </row>
    <row r="106" s="3" customFormat="true" ht="25" customHeight="true" spans="1:7">
      <c r="A106" s="10">
        <v>102</v>
      </c>
      <c r="B106" s="10" t="s">
        <v>11</v>
      </c>
      <c r="C106" s="10" t="s">
        <v>15</v>
      </c>
      <c r="D106" s="10" t="s">
        <v>116</v>
      </c>
      <c r="E106" s="10" t="s">
        <v>14</v>
      </c>
      <c r="F106" s="10">
        <v>2184</v>
      </c>
      <c r="G106" s="10">
        <v>0</v>
      </c>
    </row>
    <row r="107" s="3" customFormat="true" ht="25" customHeight="true" spans="1:7">
      <c r="A107" s="10">
        <v>103</v>
      </c>
      <c r="B107" s="10" t="s">
        <v>11</v>
      </c>
      <c r="C107" s="10" t="s">
        <v>15</v>
      </c>
      <c r="D107" s="10" t="s">
        <v>117</v>
      </c>
      <c r="E107" s="10" t="s">
        <v>14</v>
      </c>
      <c r="F107" s="10">
        <v>2184</v>
      </c>
      <c r="G107" s="10">
        <v>0</v>
      </c>
    </row>
    <row r="108" s="3" customFormat="true" ht="25" customHeight="true" spans="1:7">
      <c r="A108" s="10">
        <v>104</v>
      </c>
      <c r="B108" s="10" t="s">
        <v>11</v>
      </c>
      <c r="C108" s="10" t="s">
        <v>15</v>
      </c>
      <c r="D108" s="10" t="s">
        <v>118</v>
      </c>
      <c r="E108" s="10" t="s">
        <v>14</v>
      </c>
      <c r="F108" s="10">
        <v>2184</v>
      </c>
      <c r="G108" s="10">
        <v>0</v>
      </c>
    </row>
    <row r="109" s="3" customFormat="true" ht="25" customHeight="true" spans="1:7">
      <c r="A109" s="10">
        <v>105</v>
      </c>
      <c r="B109" s="10" t="s">
        <v>11</v>
      </c>
      <c r="C109" s="10" t="s">
        <v>15</v>
      </c>
      <c r="D109" s="10" t="s">
        <v>119</v>
      </c>
      <c r="E109" s="10" t="s">
        <v>14</v>
      </c>
      <c r="F109" s="10">
        <v>2184</v>
      </c>
      <c r="G109" s="10">
        <v>0</v>
      </c>
    </row>
    <row r="110" s="3" customFormat="true" ht="25" customHeight="true" spans="1:7">
      <c r="A110" s="10">
        <v>106</v>
      </c>
      <c r="B110" s="10" t="s">
        <v>11</v>
      </c>
      <c r="C110" s="10" t="s">
        <v>15</v>
      </c>
      <c r="D110" s="10" t="s">
        <v>120</v>
      </c>
      <c r="E110" s="10" t="s">
        <v>14</v>
      </c>
      <c r="F110" s="10">
        <v>2184</v>
      </c>
      <c r="G110" s="10">
        <v>0</v>
      </c>
    </row>
    <row r="111" s="3" customFormat="true" ht="25" customHeight="true" spans="1:7">
      <c r="A111" s="10">
        <v>107</v>
      </c>
      <c r="B111" s="10" t="s">
        <v>11</v>
      </c>
      <c r="C111" s="10" t="s">
        <v>15</v>
      </c>
      <c r="D111" s="10" t="s">
        <v>121</v>
      </c>
      <c r="E111" s="10" t="s">
        <v>14</v>
      </c>
      <c r="F111" s="10">
        <v>2184</v>
      </c>
      <c r="G111" s="10">
        <v>0</v>
      </c>
    </row>
    <row r="112" s="3" customFormat="true" ht="25" customHeight="true" spans="1:7">
      <c r="A112" s="10">
        <v>108</v>
      </c>
      <c r="B112" s="10" t="s">
        <v>11</v>
      </c>
      <c r="C112" s="10" t="s">
        <v>15</v>
      </c>
      <c r="D112" s="10" t="s">
        <v>122</v>
      </c>
      <c r="E112" s="10" t="s">
        <v>14</v>
      </c>
      <c r="F112" s="10">
        <v>2184</v>
      </c>
      <c r="G112" s="10">
        <v>0</v>
      </c>
    </row>
    <row r="113" s="3" customFormat="true" ht="25" customHeight="true" spans="1:7">
      <c r="A113" s="10">
        <v>109</v>
      </c>
      <c r="B113" s="10" t="s">
        <v>11</v>
      </c>
      <c r="C113" s="10" t="s">
        <v>15</v>
      </c>
      <c r="D113" s="10" t="s">
        <v>123</v>
      </c>
      <c r="E113" s="10" t="s">
        <v>14</v>
      </c>
      <c r="F113" s="10">
        <v>2184</v>
      </c>
      <c r="G113" s="10">
        <v>0</v>
      </c>
    </row>
    <row r="114" s="3" customFormat="true" ht="25" customHeight="true" spans="1:7">
      <c r="A114" s="10">
        <v>110</v>
      </c>
      <c r="B114" s="10" t="s">
        <v>11</v>
      </c>
      <c r="C114" s="10" t="s">
        <v>15</v>
      </c>
      <c r="D114" s="10" t="s">
        <v>124</v>
      </c>
      <c r="E114" s="10" t="s">
        <v>14</v>
      </c>
      <c r="F114" s="10">
        <v>2184</v>
      </c>
      <c r="G114" s="10">
        <v>0</v>
      </c>
    </row>
    <row r="115" s="3" customFormat="true" ht="25" customHeight="true" spans="1:7">
      <c r="A115" s="10">
        <v>111</v>
      </c>
      <c r="B115" s="10" t="s">
        <v>11</v>
      </c>
      <c r="C115" s="10" t="s">
        <v>15</v>
      </c>
      <c r="D115" s="10" t="s">
        <v>125</v>
      </c>
      <c r="E115" s="10" t="s">
        <v>14</v>
      </c>
      <c r="F115" s="10">
        <v>2184</v>
      </c>
      <c r="G115" s="10">
        <v>0</v>
      </c>
    </row>
    <row r="116" s="3" customFormat="true" ht="25" customHeight="true" spans="1:7">
      <c r="A116" s="10">
        <v>112</v>
      </c>
      <c r="B116" s="10" t="s">
        <v>11</v>
      </c>
      <c r="C116" s="10" t="s">
        <v>15</v>
      </c>
      <c r="D116" s="10" t="s">
        <v>126</v>
      </c>
      <c r="E116" s="10" t="s">
        <v>14</v>
      </c>
      <c r="F116" s="10">
        <v>2184</v>
      </c>
      <c r="G116" s="10">
        <v>0</v>
      </c>
    </row>
    <row r="117" s="3" customFormat="true" ht="25" customHeight="true" spans="1:7">
      <c r="A117" s="10">
        <v>113</v>
      </c>
      <c r="B117" s="10" t="s">
        <v>11</v>
      </c>
      <c r="C117" s="10" t="s">
        <v>15</v>
      </c>
      <c r="D117" s="10" t="s">
        <v>127</v>
      </c>
      <c r="E117" s="10" t="s">
        <v>14</v>
      </c>
      <c r="F117" s="10">
        <v>2184</v>
      </c>
      <c r="G117" s="10">
        <v>0</v>
      </c>
    </row>
    <row r="118" s="3" customFormat="true" ht="25" customHeight="true" spans="1:7">
      <c r="A118" s="10">
        <v>114</v>
      </c>
      <c r="B118" s="10" t="s">
        <v>11</v>
      </c>
      <c r="C118" s="10" t="s">
        <v>15</v>
      </c>
      <c r="D118" s="10" t="s">
        <v>128</v>
      </c>
      <c r="E118" s="10" t="s">
        <v>14</v>
      </c>
      <c r="F118" s="10">
        <v>2184</v>
      </c>
      <c r="G118" s="10">
        <v>0</v>
      </c>
    </row>
    <row r="119" s="3" customFormat="true" ht="25" customHeight="true" spans="1:7">
      <c r="A119" s="10">
        <v>115</v>
      </c>
      <c r="B119" s="10" t="s">
        <v>11</v>
      </c>
      <c r="C119" s="10" t="s">
        <v>15</v>
      </c>
      <c r="D119" s="10" t="s">
        <v>129</v>
      </c>
      <c r="E119" s="10" t="s">
        <v>14</v>
      </c>
      <c r="F119" s="10">
        <v>2184</v>
      </c>
      <c r="G119" s="10">
        <v>0</v>
      </c>
    </row>
    <row r="120" s="3" customFormat="true" ht="25" customHeight="true" spans="1:7">
      <c r="A120" s="10">
        <v>116</v>
      </c>
      <c r="B120" s="10" t="s">
        <v>11</v>
      </c>
      <c r="C120" s="10" t="s">
        <v>15</v>
      </c>
      <c r="D120" s="10" t="s">
        <v>130</v>
      </c>
      <c r="E120" s="10" t="s">
        <v>14</v>
      </c>
      <c r="F120" s="10">
        <v>2184</v>
      </c>
      <c r="G120" s="10">
        <v>0</v>
      </c>
    </row>
    <row r="121" s="3" customFormat="true" ht="25" customHeight="true" spans="1:7">
      <c r="A121" s="10">
        <v>117</v>
      </c>
      <c r="B121" s="10" t="s">
        <v>11</v>
      </c>
      <c r="C121" s="10" t="s">
        <v>15</v>
      </c>
      <c r="D121" s="10" t="s">
        <v>131</v>
      </c>
      <c r="E121" s="10" t="s">
        <v>14</v>
      </c>
      <c r="F121" s="10">
        <v>2184</v>
      </c>
      <c r="G121" s="10">
        <v>0</v>
      </c>
    </row>
    <row r="122" s="3" customFormat="true" ht="25" customHeight="true" spans="1:7">
      <c r="A122" s="10">
        <v>118</v>
      </c>
      <c r="B122" s="10" t="s">
        <v>11</v>
      </c>
      <c r="C122" s="10" t="s">
        <v>15</v>
      </c>
      <c r="D122" s="10" t="s">
        <v>132</v>
      </c>
      <c r="E122" s="10" t="s">
        <v>14</v>
      </c>
      <c r="F122" s="10">
        <v>2184</v>
      </c>
      <c r="G122" s="10">
        <v>0</v>
      </c>
    </row>
    <row r="123" s="3" customFormat="true" ht="25" customHeight="true" spans="1:7">
      <c r="A123" s="10">
        <v>119</v>
      </c>
      <c r="B123" s="10" t="s">
        <v>11</v>
      </c>
      <c r="C123" s="10" t="s">
        <v>15</v>
      </c>
      <c r="D123" s="10" t="s">
        <v>133</v>
      </c>
      <c r="E123" s="10" t="s">
        <v>14</v>
      </c>
      <c r="F123" s="10">
        <v>2184</v>
      </c>
      <c r="G123" s="10">
        <v>0</v>
      </c>
    </row>
    <row r="124" s="3" customFormat="true" ht="25" customHeight="true" spans="1:7">
      <c r="A124" s="10">
        <v>120</v>
      </c>
      <c r="B124" s="10" t="s">
        <v>11</v>
      </c>
      <c r="C124" s="10" t="s">
        <v>15</v>
      </c>
      <c r="D124" s="10" t="s">
        <v>134</v>
      </c>
      <c r="E124" s="10" t="s">
        <v>14</v>
      </c>
      <c r="F124" s="10">
        <v>2184</v>
      </c>
      <c r="G124" s="10">
        <v>0</v>
      </c>
    </row>
    <row r="125" s="3" customFormat="true" ht="25" customHeight="true" spans="1:7">
      <c r="A125" s="10">
        <v>121</v>
      </c>
      <c r="B125" s="10" t="s">
        <v>11</v>
      </c>
      <c r="C125" s="10" t="s">
        <v>15</v>
      </c>
      <c r="D125" s="10" t="s">
        <v>135</v>
      </c>
      <c r="E125" s="10" t="s">
        <v>14</v>
      </c>
      <c r="F125" s="10">
        <v>2184</v>
      </c>
      <c r="G125" s="10">
        <v>0</v>
      </c>
    </row>
    <row r="126" s="3" customFormat="true" ht="25" customHeight="true" spans="1:7">
      <c r="A126" s="10">
        <v>122</v>
      </c>
      <c r="B126" s="10" t="s">
        <v>11</v>
      </c>
      <c r="C126" s="10" t="s">
        <v>15</v>
      </c>
      <c r="D126" s="10" t="s">
        <v>136</v>
      </c>
      <c r="E126" s="10" t="s">
        <v>14</v>
      </c>
      <c r="F126" s="10">
        <v>2184</v>
      </c>
      <c r="G126" s="10">
        <v>0</v>
      </c>
    </row>
    <row r="127" s="3" customFormat="true" ht="25" customHeight="true" spans="1:7">
      <c r="A127" s="10">
        <v>123</v>
      </c>
      <c r="B127" s="10" t="s">
        <v>11</v>
      </c>
      <c r="C127" s="10" t="s">
        <v>15</v>
      </c>
      <c r="D127" s="10" t="s">
        <v>137</v>
      </c>
      <c r="E127" s="10" t="s">
        <v>14</v>
      </c>
      <c r="F127" s="10">
        <v>2184</v>
      </c>
      <c r="G127" s="10">
        <v>0</v>
      </c>
    </row>
    <row r="128" s="3" customFormat="true" ht="25" customHeight="true" spans="1:7">
      <c r="A128" s="10">
        <v>124</v>
      </c>
      <c r="B128" s="10" t="s">
        <v>11</v>
      </c>
      <c r="C128" s="10" t="s">
        <v>15</v>
      </c>
      <c r="D128" s="10" t="s">
        <v>138</v>
      </c>
      <c r="E128" s="10" t="s">
        <v>14</v>
      </c>
      <c r="F128" s="10">
        <v>2184</v>
      </c>
      <c r="G128" s="10">
        <v>0</v>
      </c>
    </row>
    <row r="129" s="3" customFormat="true" ht="25" customHeight="true" spans="1:7">
      <c r="A129" s="10">
        <v>125</v>
      </c>
      <c r="B129" s="10" t="s">
        <v>11</v>
      </c>
      <c r="C129" s="10" t="s">
        <v>15</v>
      </c>
      <c r="D129" s="10" t="s">
        <v>139</v>
      </c>
      <c r="E129" s="10" t="s">
        <v>14</v>
      </c>
      <c r="F129" s="10">
        <v>2184</v>
      </c>
      <c r="G129" s="10">
        <v>0</v>
      </c>
    </row>
    <row r="130" s="3" customFormat="true" ht="25" customHeight="true" spans="1:7">
      <c r="A130" s="10">
        <v>126</v>
      </c>
      <c r="B130" s="10" t="s">
        <v>11</v>
      </c>
      <c r="C130" s="10" t="s">
        <v>15</v>
      </c>
      <c r="D130" s="10" t="s">
        <v>140</v>
      </c>
      <c r="E130" s="10" t="s">
        <v>14</v>
      </c>
      <c r="F130" s="10">
        <v>2184</v>
      </c>
      <c r="G130" s="10">
        <v>0</v>
      </c>
    </row>
    <row r="131" s="3" customFormat="true" ht="25" customHeight="true" spans="1:7">
      <c r="A131" s="10">
        <v>127</v>
      </c>
      <c r="B131" s="10" t="s">
        <v>11</v>
      </c>
      <c r="C131" s="10" t="s">
        <v>15</v>
      </c>
      <c r="D131" s="10" t="s">
        <v>141</v>
      </c>
      <c r="E131" s="10" t="s">
        <v>14</v>
      </c>
      <c r="F131" s="10">
        <v>2184</v>
      </c>
      <c r="G131" s="10">
        <v>0</v>
      </c>
    </row>
    <row r="132" s="3" customFormat="true" ht="25" customHeight="true" spans="1:7">
      <c r="A132" s="10">
        <v>128</v>
      </c>
      <c r="B132" s="10" t="s">
        <v>11</v>
      </c>
      <c r="C132" s="10" t="s">
        <v>15</v>
      </c>
      <c r="D132" s="10" t="s">
        <v>142</v>
      </c>
      <c r="E132" s="10" t="s">
        <v>14</v>
      </c>
      <c r="F132" s="10">
        <v>2184</v>
      </c>
      <c r="G132" s="10">
        <v>0</v>
      </c>
    </row>
    <row r="133" s="3" customFormat="true" ht="25" customHeight="true" spans="1:7">
      <c r="A133" s="10">
        <v>129</v>
      </c>
      <c r="B133" s="10" t="s">
        <v>11</v>
      </c>
      <c r="C133" s="10" t="s">
        <v>15</v>
      </c>
      <c r="D133" s="10" t="s">
        <v>143</v>
      </c>
      <c r="E133" s="10" t="s">
        <v>14</v>
      </c>
      <c r="F133" s="10">
        <v>2184</v>
      </c>
      <c r="G133" s="10">
        <v>0</v>
      </c>
    </row>
    <row r="134" s="3" customFormat="true" ht="25" customHeight="true" spans="1:7">
      <c r="A134" s="10">
        <v>130</v>
      </c>
      <c r="B134" s="10" t="s">
        <v>11</v>
      </c>
      <c r="C134" s="10" t="s">
        <v>15</v>
      </c>
      <c r="D134" s="10" t="s">
        <v>144</v>
      </c>
      <c r="E134" s="10" t="s">
        <v>14</v>
      </c>
      <c r="F134" s="10">
        <v>2184</v>
      </c>
      <c r="G134" s="10">
        <v>0</v>
      </c>
    </row>
    <row r="135" s="3" customFormat="true" ht="25" customHeight="true" spans="1:7">
      <c r="A135" s="10">
        <v>131</v>
      </c>
      <c r="B135" s="10" t="s">
        <v>11</v>
      </c>
      <c r="C135" s="10" t="s">
        <v>15</v>
      </c>
      <c r="D135" s="10" t="s">
        <v>145</v>
      </c>
      <c r="E135" s="10" t="s">
        <v>14</v>
      </c>
      <c r="F135" s="10">
        <v>2184</v>
      </c>
      <c r="G135" s="10">
        <v>0</v>
      </c>
    </row>
    <row r="136" s="3" customFormat="true" ht="25" customHeight="true" spans="1:7">
      <c r="A136" s="10">
        <v>132</v>
      </c>
      <c r="B136" s="10" t="s">
        <v>11</v>
      </c>
      <c r="C136" s="10" t="s">
        <v>15</v>
      </c>
      <c r="D136" s="10" t="s">
        <v>146</v>
      </c>
      <c r="E136" s="10" t="s">
        <v>14</v>
      </c>
      <c r="F136" s="10">
        <v>2184</v>
      </c>
      <c r="G136" s="10">
        <v>0</v>
      </c>
    </row>
    <row r="137" s="3" customFormat="true" ht="25" customHeight="true" spans="1:7">
      <c r="A137" s="10">
        <v>133</v>
      </c>
      <c r="B137" s="10" t="s">
        <v>11</v>
      </c>
      <c r="C137" s="10" t="s">
        <v>15</v>
      </c>
      <c r="D137" s="10" t="s">
        <v>147</v>
      </c>
      <c r="E137" s="10" t="s">
        <v>14</v>
      </c>
      <c r="F137" s="10">
        <v>2184</v>
      </c>
      <c r="G137" s="10">
        <v>0</v>
      </c>
    </row>
    <row r="138" s="3" customFormat="true" ht="25" customHeight="true" spans="1:7">
      <c r="A138" s="10">
        <v>134</v>
      </c>
      <c r="B138" s="10" t="s">
        <v>11</v>
      </c>
      <c r="C138" s="10" t="s">
        <v>15</v>
      </c>
      <c r="D138" s="10" t="s">
        <v>148</v>
      </c>
      <c r="E138" s="10" t="s">
        <v>14</v>
      </c>
      <c r="F138" s="10">
        <v>2184</v>
      </c>
      <c r="G138" s="10">
        <v>0</v>
      </c>
    </row>
    <row r="139" s="3" customFormat="true" ht="25" customHeight="true" spans="1:7">
      <c r="A139" s="10">
        <v>135</v>
      </c>
      <c r="B139" s="10" t="s">
        <v>11</v>
      </c>
      <c r="C139" s="10" t="s">
        <v>15</v>
      </c>
      <c r="D139" s="10" t="s">
        <v>149</v>
      </c>
      <c r="E139" s="10" t="s">
        <v>14</v>
      </c>
      <c r="F139" s="10">
        <v>2184</v>
      </c>
      <c r="G139" s="10">
        <v>0</v>
      </c>
    </row>
    <row r="140" s="3" customFormat="true" ht="25" customHeight="true" spans="1:7">
      <c r="A140" s="10">
        <v>136</v>
      </c>
      <c r="B140" s="10" t="s">
        <v>11</v>
      </c>
      <c r="C140" s="10" t="s">
        <v>15</v>
      </c>
      <c r="D140" s="10" t="s">
        <v>150</v>
      </c>
      <c r="E140" s="10" t="s">
        <v>14</v>
      </c>
      <c r="F140" s="10">
        <v>2184</v>
      </c>
      <c r="G140" s="10">
        <v>0</v>
      </c>
    </row>
    <row r="141" s="3" customFormat="true" ht="25" customHeight="true" spans="1:7">
      <c r="A141" s="10">
        <v>137</v>
      </c>
      <c r="B141" s="10" t="s">
        <v>11</v>
      </c>
      <c r="C141" s="10" t="s">
        <v>15</v>
      </c>
      <c r="D141" s="10" t="s">
        <v>151</v>
      </c>
      <c r="E141" s="10" t="s">
        <v>14</v>
      </c>
      <c r="F141" s="10">
        <v>2184</v>
      </c>
      <c r="G141" s="10">
        <v>0</v>
      </c>
    </row>
    <row r="142" s="3" customFormat="true" ht="25" customHeight="true" spans="1:7">
      <c r="A142" s="10">
        <v>138</v>
      </c>
      <c r="B142" s="10" t="s">
        <v>11</v>
      </c>
      <c r="C142" s="10" t="s">
        <v>15</v>
      </c>
      <c r="D142" s="10" t="s">
        <v>152</v>
      </c>
      <c r="E142" s="10" t="s">
        <v>14</v>
      </c>
      <c r="F142" s="10">
        <v>2184</v>
      </c>
      <c r="G142" s="10">
        <v>0</v>
      </c>
    </row>
    <row r="143" s="3" customFormat="true" ht="25" customHeight="true" spans="1:7">
      <c r="A143" s="10">
        <v>139</v>
      </c>
      <c r="B143" s="10" t="s">
        <v>11</v>
      </c>
      <c r="C143" s="10" t="s">
        <v>15</v>
      </c>
      <c r="D143" s="10" t="s">
        <v>153</v>
      </c>
      <c r="E143" s="10" t="s">
        <v>14</v>
      </c>
      <c r="F143" s="10">
        <v>2184</v>
      </c>
      <c r="G143" s="10">
        <v>0</v>
      </c>
    </row>
    <row r="144" s="3" customFormat="true" ht="25" customHeight="true" spans="1:7">
      <c r="A144" s="10">
        <v>140</v>
      </c>
      <c r="B144" s="10" t="s">
        <v>11</v>
      </c>
      <c r="C144" s="10" t="s">
        <v>15</v>
      </c>
      <c r="D144" s="10" t="s">
        <v>154</v>
      </c>
      <c r="E144" s="10" t="s">
        <v>14</v>
      </c>
      <c r="F144" s="10">
        <v>2184</v>
      </c>
      <c r="G144" s="10">
        <v>0</v>
      </c>
    </row>
    <row r="145" s="3" customFormat="true" ht="25" customHeight="true" spans="1:7">
      <c r="A145" s="10">
        <v>141</v>
      </c>
      <c r="B145" s="10" t="s">
        <v>11</v>
      </c>
      <c r="C145" s="10" t="s">
        <v>15</v>
      </c>
      <c r="D145" s="10" t="s">
        <v>155</v>
      </c>
      <c r="E145" s="10" t="s">
        <v>14</v>
      </c>
      <c r="F145" s="10">
        <v>2184</v>
      </c>
      <c r="G145" s="10">
        <v>0</v>
      </c>
    </row>
    <row r="146" s="3" customFormat="true" ht="25" customHeight="true" spans="1:7">
      <c r="A146" s="10">
        <v>142</v>
      </c>
      <c r="B146" s="10" t="s">
        <v>11</v>
      </c>
      <c r="C146" s="10" t="s">
        <v>15</v>
      </c>
      <c r="D146" s="10" t="s">
        <v>156</v>
      </c>
      <c r="E146" s="10" t="s">
        <v>14</v>
      </c>
      <c r="F146" s="10">
        <v>2184</v>
      </c>
      <c r="G146" s="10">
        <v>0</v>
      </c>
    </row>
    <row r="147" s="3" customFormat="true" ht="25" customHeight="true" spans="1:7">
      <c r="A147" s="10">
        <v>143</v>
      </c>
      <c r="B147" s="10" t="s">
        <v>11</v>
      </c>
      <c r="C147" s="10" t="s">
        <v>15</v>
      </c>
      <c r="D147" s="10" t="s">
        <v>157</v>
      </c>
      <c r="E147" s="10" t="s">
        <v>14</v>
      </c>
      <c r="F147" s="10">
        <v>2184</v>
      </c>
      <c r="G147" s="10">
        <v>0</v>
      </c>
    </row>
    <row r="148" s="3" customFormat="true" ht="25" customHeight="true" spans="1:7">
      <c r="A148" s="10">
        <v>144</v>
      </c>
      <c r="B148" s="10" t="s">
        <v>11</v>
      </c>
      <c r="C148" s="10" t="s">
        <v>15</v>
      </c>
      <c r="D148" s="10" t="s">
        <v>158</v>
      </c>
      <c r="E148" s="10" t="s">
        <v>14</v>
      </c>
      <c r="F148" s="10">
        <v>2184</v>
      </c>
      <c r="G148" s="10">
        <v>0</v>
      </c>
    </row>
    <row r="149" s="3" customFormat="true" ht="25" customHeight="true" spans="1:7">
      <c r="A149" s="10">
        <v>145</v>
      </c>
      <c r="B149" s="10" t="s">
        <v>11</v>
      </c>
      <c r="C149" s="10" t="s">
        <v>15</v>
      </c>
      <c r="D149" s="10" t="s">
        <v>159</v>
      </c>
      <c r="E149" s="10" t="s">
        <v>14</v>
      </c>
      <c r="F149" s="10">
        <v>2184</v>
      </c>
      <c r="G149" s="10">
        <v>0</v>
      </c>
    </row>
    <row r="150" s="3" customFormat="true" ht="25" customHeight="true" spans="1:7">
      <c r="A150" s="10">
        <v>146</v>
      </c>
      <c r="B150" s="10" t="s">
        <v>11</v>
      </c>
      <c r="C150" s="10" t="s">
        <v>15</v>
      </c>
      <c r="D150" s="10" t="s">
        <v>160</v>
      </c>
      <c r="E150" s="10" t="s">
        <v>14</v>
      </c>
      <c r="F150" s="10">
        <v>2184</v>
      </c>
      <c r="G150" s="10">
        <v>0</v>
      </c>
    </row>
    <row r="151" s="3" customFormat="true" ht="25" customHeight="true" spans="1:7">
      <c r="A151" s="10">
        <v>147</v>
      </c>
      <c r="B151" s="10" t="s">
        <v>11</v>
      </c>
      <c r="C151" s="10" t="s">
        <v>15</v>
      </c>
      <c r="D151" s="10" t="s">
        <v>161</v>
      </c>
      <c r="E151" s="10" t="s">
        <v>14</v>
      </c>
      <c r="F151" s="10">
        <v>2184</v>
      </c>
      <c r="G151" s="10">
        <v>0</v>
      </c>
    </row>
    <row r="152" s="3" customFormat="true" ht="25" customHeight="true" spans="1:7">
      <c r="A152" s="10">
        <v>148</v>
      </c>
      <c r="B152" s="10" t="s">
        <v>11</v>
      </c>
      <c r="C152" s="10" t="s">
        <v>15</v>
      </c>
      <c r="D152" s="10" t="s">
        <v>162</v>
      </c>
      <c r="E152" s="10" t="s">
        <v>14</v>
      </c>
      <c r="F152" s="10">
        <v>2184</v>
      </c>
      <c r="G152" s="10">
        <v>0</v>
      </c>
    </row>
    <row r="153" s="3" customFormat="true" ht="25" customHeight="true" spans="1:7">
      <c r="A153" s="10">
        <v>149</v>
      </c>
      <c r="B153" s="10" t="s">
        <v>11</v>
      </c>
      <c r="C153" s="10" t="s">
        <v>15</v>
      </c>
      <c r="D153" s="10" t="s">
        <v>163</v>
      </c>
      <c r="E153" s="10" t="s">
        <v>14</v>
      </c>
      <c r="F153" s="10">
        <v>2184</v>
      </c>
      <c r="G153" s="10">
        <v>0</v>
      </c>
    </row>
    <row r="154" s="3" customFormat="true" ht="25" customHeight="true" spans="1:7">
      <c r="A154" s="10">
        <v>150</v>
      </c>
      <c r="B154" s="10" t="s">
        <v>11</v>
      </c>
      <c r="C154" s="10" t="s">
        <v>15</v>
      </c>
      <c r="D154" s="10" t="s">
        <v>164</v>
      </c>
      <c r="E154" s="10" t="s">
        <v>14</v>
      </c>
      <c r="F154" s="10">
        <v>2184</v>
      </c>
      <c r="G154" s="10">
        <v>0</v>
      </c>
    </row>
    <row r="155" s="3" customFormat="true" ht="25" customHeight="true" spans="1:7">
      <c r="A155" s="10">
        <v>151</v>
      </c>
      <c r="B155" s="10" t="s">
        <v>11</v>
      </c>
      <c r="C155" s="10" t="s">
        <v>15</v>
      </c>
      <c r="D155" s="10" t="s">
        <v>165</v>
      </c>
      <c r="E155" s="10" t="s">
        <v>14</v>
      </c>
      <c r="F155" s="10">
        <v>2184</v>
      </c>
      <c r="G155" s="10">
        <v>0</v>
      </c>
    </row>
    <row r="156" s="3" customFormat="true" ht="25" customHeight="true" spans="1:7">
      <c r="A156" s="10">
        <v>152</v>
      </c>
      <c r="B156" s="10" t="s">
        <v>11</v>
      </c>
      <c r="C156" s="10" t="s">
        <v>15</v>
      </c>
      <c r="D156" s="10" t="s">
        <v>166</v>
      </c>
      <c r="E156" s="10" t="s">
        <v>14</v>
      </c>
      <c r="F156" s="10">
        <v>2184</v>
      </c>
      <c r="G156" s="10">
        <v>0</v>
      </c>
    </row>
    <row r="157" s="3" customFormat="true" ht="25" customHeight="true" spans="1:7">
      <c r="A157" s="10">
        <v>153</v>
      </c>
      <c r="B157" s="10" t="s">
        <v>11</v>
      </c>
      <c r="C157" s="10" t="s">
        <v>15</v>
      </c>
      <c r="D157" s="10" t="s">
        <v>167</v>
      </c>
      <c r="E157" s="10" t="s">
        <v>14</v>
      </c>
      <c r="F157" s="10">
        <v>2184</v>
      </c>
      <c r="G157" s="10">
        <v>0</v>
      </c>
    </row>
    <row r="158" s="3" customFormat="true" ht="25" customHeight="true" spans="1:7">
      <c r="A158" s="10">
        <v>154</v>
      </c>
      <c r="B158" s="10" t="s">
        <v>11</v>
      </c>
      <c r="C158" s="10" t="s">
        <v>15</v>
      </c>
      <c r="D158" s="10" t="s">
        <v>168</v>
      </c>
      <c r="E158" s="10" t="s">
        <v>14</v>
      </c>
      <c r="F158" s="10">
        <v>2184</v>
      </c>
      <c r="G158" s="10">
        <v>0</v>
      </c>
    </row>
    <row r="159" s="3" customFormat="true" ht="25" customHeight="true" spans="1:7">
      <c r="A159" s="10">
        <v>155</v>
      </c>
      <c r="B159" s="10" t="s">
        <v>11</v>
      </c>
      <c r="C159" s="10" t="s">
        <v>15</v>
      </c>
      <c r="D159" s="10" t="s">
        <v>169</v>
      </c>
      <c r="E159" s="10" t="s">
        <v>14</v>
      </c>
      <c r="F159" s="10">
        <v>2184</v>
      </c>
      <c r="G159" s="10">
        <v>0</v>
      </c>
    </row>
    <row r="160" s="3" customFormat="true" ht="25" customHeight="true" spans="1:7">
      <c r="A160" s="10">
        <v>156</v>
      </c>
      <c r="B160" s="10" t="s">
        <v>11</v>
      </c>
      <c r="C160" s="10" t="s">
        <v>15</v>
      </c>
      <c r="D160" s="10" t="s">
        <v>170</v>
      </c>
      <c r="E160" s="10" t="s">
        <v>14</v>
      </c>
      <c r="F160" s="10">
        <v>2184</v>
      </c>
      <c r="G160" s="10">
        <v>0</v>
      </c>
    </row>
    <row r="161" s="3" customFormat="true" ht="25" customHeight="true" spans="1:7">
      <c r="A161" s="10">
        <v>157</v>
      </c>
      <c r="B161" s="10" t="s">
        <v>11</v>
      </c>
      <c r="C161" s="10" t="s">
        <v>15</v>
      </c>
      <c r="D161" s="10" t="s">
        <v>171</v>
      </c>
      <c r="E161" s="10" t="s">
        <v>14</v>
      </c>
      <c r="F161" s="10">
        <v>2184</v>
      </c>
      <c r="G161" s="10">
        <v>0</v>
      </c>
    </row>
    <row r="162" s="3" customFormat="true" ht="25" customHeight="true" spans="1:7">
      <c r="A162" s="10">
        <v>158</v>
      </c>
      <c r="B162" s="10" t="s">
        <v>11</v>
      </c>
      <c r="C162" s="10" t="s">
        <v>15</v>
      </c>
      <c r="D162" s="10" t="s">
        <v>172</v>
      </c>
      <c r="E162" s="10" t="s">
        <v>14</v>
      </c>
      <c r="F162" s="10">
        <v>2184</v>
      </c>
      <c r="G162" s="10">
        <v>0</v>
      </c>
    </row>
    <row r="163" s="3" customFormat="true" ht="25" customHeight="true" spans="1:7">
      <c r="A163" s="10">
        <v>159</v>
      </c>
      <c r="B163" s="10" t="s">
        <v>11</v>
      </c>
      <c r="C163" s="10" t="s">
        <v>15</v>
      </c>
      <c r="D163" s="10" t="s">
        <v>173</v>
      </c>
      <c r="E163" s="10" t="s">
        <v>14</v>
      </c>
      <c r="F163" s="10">
        <v>2184</v>
      </c>
      <c r="G163" s="10">
        <v>0</v>
      </c>
    </row>
    <row r="164" s="3" customFormat="true" ht="25" customHeight="true" spans="1:7">
      <c r="A164" s="10">
        <v>160</v>
      </c>
      <c r="B164" s="10" t="s">
        <v>11</v>
      </c>
      <c r="C164" s="10" t="s">
        <v>15</v>
      </c>
      <c r="D164" s="11" t="s">
        <v>174</v>
      </c>
      <c r="E164" s="10" t="s">
        <v>14</v>
      </c>
      <c r="F164" s="10">
        <v>2184</v>
      </c>
      <c r="G164" s="10">
        <v>0</v>
      </c>
    </row>
    <row r="165" s="3" customFormat="true" ht="25" customHeight="true" spans="1:7">
      <c r="A165" s="10">
        <v>161</v>
      </c>
      <c r="B165" s="10" t="s">
        <v>11</v>
      </c>
      <c r="C165" s="10" t="s">
        <v>15</v>
      </c>
      <c r="D165" s="11" t="s">
        <v>175</v>
      </c>
      <c r="E165" s="10" t="s">
        <v>14</v>
      </c>
      <c r="F165" s="10">
        <v>2184</v>
      </c>
      <c r="G165" s="10">
        <v>0</v>
      </c>
    </row>
    <row r="166" s="3" customFormat="true" ht="25" customHeight="true" spans="1:7">
      <c r="A166" s="10">
        <v>162</v>
      </c>
      <c r="B166" s="10" t="s">
        <v>11</v>
      </c>
      <c r="C166" s="10" t="s">
        <v>15</v>
      </c>
      <c r="D166" s="11" t="s">
        <v>176</v>
      </c>
      <c r="E166" s="10" t="s">
        <v>14</v>
      </c>
      <c r="F166" s="10">
        <v>2184</v>
      </c>
      <c r="G166" s="10">
        <v>0</v>
      </c>
    </row>
    <row r="167" s="3" customFormat="true" ht="25" customHeight="true" spans="1:7">
      <c r="A167" s="10">
        <v>163</v>
      </c>
      <c r="B167" s="10" t="s">
        <v>11</v>
      </c>
      <c r="C167" s="10" t="s">
        <v>15</v>
      </c>
      <c r="D167" s="11" t="s">
        <v>177</v>
      </c>
      <c r="E167" s="10" t="s">
        <v>14</v>
      </c>
      <c r="F167" s="10">
        <v>2184</v>
      </c>
      <c r="G167" s="10">
        <v>0</v>
      </c>
    </row>
    <row r="168" s="3" customFormat="true" ht="25" customHeight="true" spans="1:7">
      <c r="A168" s="10">
        <v>164</v>
      </c>
      <c r="B168" s="10" t="s">
        <v>11</v>
      </c>
      <c r="C168" s="10" t="s">
        <v>15</v>
      </c>
      <c r="D168" s="11" t="s">
        <v>178</v>
      </c>
      <c r="E168" s="10" t="s">
        <v>14</v>
      </c>
      <c r="F168" s="10">
        <v>2184</v>
      </c>
      <c r="G168" s="10">
        <v>0</v>
      </c>
    </row>
    <row r="169" s="3" customFormat="true" ht="25" customHeight="true" spans="1:7">
      <c r="A169" s="10">
        <v>165</v>
      </c>
      <c r="B169" s="10" t="s">
        <v>11</v>
      </c>
      <c r="C169" s="10" t="s">
        <v>15</v>
      </c>
      <c r="D169" s="11" t="s">
        <v>179</v>
      </c>
      <c r="E169" s="10" t="s">
        <v>14</v>
      </c>
      <c r="F169" s="10">
        <v>2184</v>
      </c>
      <c r="G169" s="10">
        <v>0</v>
      </c>
    </row>
    <row r="170" s="3" customFormat="true" ht="25" customHeight="true" spans="1:7">
      <c r="A170" s="10">
        <v>166</v>
      </c>
      <c r="B170" s="10" t="s">
        <v>11</v>
      </c>
      <c r="C170" s="10" t="s">
        <v>15</v>
      </c>
      <c r="D170" s="11" t="s">
        <v>180</v>
      </c>
      <c r="E170" s="10" t="s">
        <v>14</v>
      </c>
      <c r="F170" s="10">
        <v>2184</v>
      </c>
      <c r="G170" s="10">
        <v>0</v>
      </c>
    </row>
    <row r="171" s="3" customFormat="true" ht="25" customHeight="true" spans="1:7">
      <c r="A171" s="10">
        <v>167</v>
      </c>
      <c r="B171" s="10" t="s">
        <v>11</v>
      </c>
      <c r="C171" s="10" t="s">
        <v>15</v>
      </c>
      <c r="D171" s="11" t="s">
        <v>181</v>
      </c>
      <c r="E171" s="10" t="s">
        <v>14</v>
      </c>
      <c r="F171" s="10">
        <v>2184</v>
      </c>
      <c r="G171" s="10">
        <v>0</v>
      </c>
    </row>
    <row r="172" s="3" customFormat="true" ht="25" customHeight="true" spans="1:7">
      <c r="A172" s="10">
        <v>168</v>
      </c>
      <c r="B172" s="10" t="s">
        <v>11</v>
      </c>
      <c r="C172" s="10" t="s">
        <v>15</v>
      </c>
      <c r="D172" s="11" t="s">
        <v>182</v>
      </c>
      <c r="E172" s="10" t="s">
        <v>14</v>
      </c>
      <c r="F172" s="10">
        <v>2184</v>
      </c>
      <c r="G172" s="10">
        <v>0</v>
      </c>
    </row>
    <row r="173" s="3" customFormat="true" ht="25" customHeight="true" spans="1:7">
      <c r="A173" s="10">
        <v>169</v>
      </c>
      <c r="B173" s="10" t="s">
        <v>11</v>
      </c>
      <c r="C173" s="10" t="s">
        <v>15</v>
      </c>
      <c r="D173" s="11" t="s">
        <v>183</v>
      </c>
      <c r="E173" s="10" t="s">
        <v>14</v>
      </c>
      <c r="F173" s="10">
        <v>2184</v>
      </c>
      <c r="G173" s="10">
        <v>0</v>
      </c>
    </row>
    <row r="174" s="3" customFormat="true" ht="25" customHeight="true" spans="1:7">
      <c r="A174" s="10">
        <v>170</v>
      </c>
      <c r="B174" s="10" t="s">
        <v>11</v>
      </c>
      <c r="C174" s="10" t="s">
        <v>15</v>
      </c>
      <c r="D174" s="11" t="s">
        <v>184</v>
      </c>
      <c r="E174" s="10" t="s">
        <v>14</v>
      </c>
      <c r="F174" s="10">
        <v>2184</v>
      </c>
      <c r="G174" s="10">
        <v>0</v>
      </c>
    </row>
    <row r="175" s="3" customFormat="true" ht="25" customHeight="true" spans="1:7">
      <c r="A175" s="10">
        <v>171</v>
      </c>
      <c r="B175" s="10" t="s">
        <v>11</v>
      </c>
      <c r="C175" s="10" t="s">
        <v>15</v>
      </c>
      <c r="D175" s="11" t="s">
        <v>185</v>
      </c>
      <c r="E175" s="10" t="s">
        <v>14</v>
      </c>
      <c r="F175" s="10">
        <v>2184</v>
      </c>
      <c r="G175" s="10">
        <v>0</v>
      </c>
    </row>
    <row r="176" s="3" customFormat="true" ht="25" customHeight="true" spans="1:7">
      <c r="A176" s="10">
        <v>172</v>
      </c>
      <c r="B176" s="10" t="s">
        <v>11</v>
      </c>
      <c r="C176" s="10" t="s">
        <v>15</v>
      </c>
      <c r="D176" s="11" t="s">
        <v>186</v>
      </c>
      <c r="E176" s="10" t="s">
        <v>14</v>
      </c>
      <c r="F176" s="10">
        <v>2184</v>
      </c>
      <c r="G176" s="10">
        <v>0</v>
      </c>
    </row>
    <row r="177" s="3" customFormat="true" ht="25" customHeight="true" spans="1:7">
      <c r="A177" s="10">
        <v>173</v>
      </c>
      <c r="B177" s="10" t="s">
        <v>11</v>
      </c>
      <c r="C177" s="10" t="s">
        <v>15</v>
      </c>
      <c r="D177" s="11" t="s">
        <v>187</v>
      </c>
      <c r="E177" s="10" t="s">
        <v>14</v>
      </c>
      <c r="F177" s="10">
        <v>2184</v>
      </c>
      <c r="G177" s="10">
        <v>0</v>
      </c>
    </row>
    <row r="178" s="3" customFormat="true" ht="25" customHeight="true" spans="1:7">
      <c r="A178" s="10">
        <v>174</v>
      </c>
      <c r="B178" s="10" t="s">
        <v>11</v>
      </c>
      <c r="C178" s="10" t="s">
        <v>15</v>
      </c>
      <c r="D178" s="11" t="s">
        <v>188</v>
      </c>
      <c r="E178" s="10" t="s">
        <v>14</v>
      </c>
      <c r="F178" s="10">
        <v>2184</v>
      </c>
      <c r="G178" s="10">
        <v>0</v>
      </c>
    </row>
    <row r="179" s="3" customFormat="true" ht="25" customHeight="true" spans="1:7">
      <c r="A179" s="10">
        <v>175</v>
      </c>
      <c r="B179" s="10" t="s">
        <v>11</v>
      </c>
      <c r="C179" s="10" t="s">
        <v>15</v>
      </c>
      <c r="D179" s="11" t="s">
        <v>189</v>
      </c>
      <c r="E179" s="10" t="s">
        <v>14</v>
      </c>
      <c r="F179" s="10">
        <v>2184</v>
      </c>
      <c r="G179" s="10">
        <v>0</v>
      </c>
    </row>
    <row r="180" s="3" customFormat="true" ht="25" customHeight="true" spans="1:7">
      <c r="A180" s="10">
        <v>176</v>
      </c>
      <c r="B180" s="10" t="s">
        <v>11</v>
      </c>
      <c r="C180" s="10" t="s">
        <v>15</v>
      </c>
      <c r="D180" s="11" t="s">
        <v>190</v>
      </c>
      <c r="E180" s="10" t="s">
        <v>14</v>
      </c>
      <c r="F180" s="10">
        <v>2184</v>
      </c>
      <c r="G180" s="10">
        <v>0</v>
      </c>
    </row>
    <row r="181" s="3" customFormat="true" ht="25" customHeight="true" spans="1:7">
      <c r="A181" s="10">
        <v>177</v>
      </c>
      <c r="B181" s="10" t="s">
        <v>11</v>
      </c>
      <c r="C181" s="10" t="s">
        <v>15</v>
      </c>
      <c r="D181" s="11" t="s">
        <v>191</v>
      </c>
      <c r="E181" s="10" t="s">
        <v>14</v>
      </c>
      <c r="F181" s="10">
        <v>2184</v>
      </c>
      <c r="G181" s="10">
        <v>0</v>
      </c>
    </row>
    <row r="182" s="3" customFormat="true" ht="25" customHeight="true" spans="1:7">
      <c r="A182" s="10">
        <v>178</v>
      </c>
      <c r="B182" s="10" t="s">
        <v>11</v>
      </c>
      <c r="C182" s="10" t="s">
        <v>15</v>
      </c>
      <c r="D182" s="11" t="s">
        <v>192</v>
      </c>
      <c r="E182" s="10" t="s">
        <v>14</v>
      </c>
      <c r="F182" s="10">
        <v>2184</v>
      </c>
      <c r="G182" s="10">
        <v>0</v>
      </c>
    </row>
    <row r="183" s="3" customFormat="true" ht="25" customHeight="true" spans="1:7">
      <c r="A183" s="10">
        <v>179</v>
      </c>
      <c r="B183" s="10" t="s">
        <v>11</v>
      </c>
      <c r="C183" s="10" t="s">
        <v>15</v>
      </c>
      <c r="D183" s="11" t="s">
        <v>193</v>
      </c>
      <c r="E183" s="10" t="s">
        <v>14</v>
      </c>
      <c r="F183" s="10">
        <v>2184</v>
      </c>
      <c r="G183" s="10">
        <v>0</v>
      </c>
    </row>
    <row r="184" s="3" customFormat="true" ht="25" customHeight="true" spans="1:7">
      <c r="A184" s="10">
        <v>180</v>
      </c>
      <c r="B184" s="10" t="s">
        <v>11</v>
      </c>
      <c r="C184" s="10" t="s">
        <v>15</v>
      </c>
      <c r="D184" s="11" t="s">
        <v>194</v>
      </c>
      <c r="E184" s="10" t="s">
        <v>14</v>
      </c>
      <c r="F184" s="10">
        <v>2184</v>
      </c>
      <c r="G184" s="10">
        <v>0</v>
      </c>
    </row>
    <row r="185" s="3" customFormat="true" ht="25" customHeight="true" spans="1:7">
      <c r="A185" s="10">
        <v>181</v>
      </c>
      <c r="B185" s="10" t="s">
        <v>11</v>
      </c>
      <c r="C185" s="10" t="s">
        <v>15</v>
      </c>
      <c r="D185" s="11" t="s">
        <v>195</v>
      </c>
      <c r="E185" s="10" t="s">
        <v>14</v>
      </c>
      <c r="F185" s="10">
        <v>2184</v>
      </c>
      <c r="G185" s="10">
        <v>0</v>
      </c>
    </row>
    <row r="186" s="3" customFormat="true" ht="25" customHeight="true" spans="1:7">
      <c r="A186" s="10">
        <v>182</v>
      </c>
      <c r="B186" s="10" t="s">
        <v>11</v>
      </c>
      <c r="C186" s="10" t="s">
        <v>15</v>
      </c>
      <c r="D186" s="11" t="s">
        <v>196</v>
      </c>
      <c r="E186" s="10" t="s">
        <v>14</v>
      </c>
      <c r="F186" s="10">
        <v>2184</v>
      </c>
      <c r="G186" s="10">
        <v>0</v>
      </c>
    </row>
    <row r="187" s="3" customFormat="true" ht="25" customHeight="true" spans="1:7">
      <c r="A187" s="10">
        <v>183</v>
      </c>
      <c r="B187" s="10" t="s">
        <v>11</v>
      </c>
      <c r="C187" s="10" t="s">
        <v>15</v>
      </c>
      <c r="D187" s="11" t="s">
        <v>197</v>
      </c>
      <c r="E187" s="10" t="s">
        <v>14</v>
      </c>
      <c r="F187" s="10">
        <v>2184</v>
      </c>
      <c r="G187" s="10">
        <v>0</v>
      </c>
    </row>
    <row r="188" s="3" customFormat="true" ht="25" customHeight="true" spans="1:7">
      <c r="A188" s="10">
        <v>184</v>
      </c>
      <c r="B188" s="10" t="s">
        <v>11</v>
      </c>
      <c r="C188" s="10" t="s">
        <v>15</v>
      </c>
      <c r="D188" s="11" t="s">
        <v>198</v>
      </c>
      <c r="E188" s="10" t="s">
        <v>14</v>
      </c>
      <c r="F188" s="10">
        <v>2184</v>
      </c>
      <c r="G188" s="10">
        <v>0</v>
      </c>
    </row>
    <row r="189" s="3" customFormat="true" ht="25" customHeight="true" spans="1:7">
      <c r="A189" s="10">
        <v>185</v>
      </c>
      <c r="B189" s="10" t="s">
        <v>11</v>
      </c>
      <c r="C189" s="10" t="s">
        <v>15</v>
      </c>
      <c r="D189" s="11" t="s">
        <v>199</v>
      </c>
      <c r="E189" s="10" t="s">
        <v>14</v>
      </c>
      <c r="F189" s="10">
        <v>2184</v>
      </c>
      <c r="G189" s="10">
        <v>0</v>
      </c>
    </row>
    <row r="190" s="3" customFormat="true" ht="25" customHeight="true" spans="1:7">
      <c r="A190" s="10">
        <v>186</v>
      </c>
      <c r="B190" s="10" t="s">
        <v>11</v>
      </c>
      <c r="C190" s="10" t="s">
        <v>15</v>
      </c>
      <c r="D190" s="11" t="s">
        <v>200</v>
      </c>
      <c r="E190" s="10" t="s">
        <v>14</v>
      </c>
      <c r="F190" s="10">
        <v>2184</v>
      </c>
      <c r="G190" s="10">
        <v>0</v>
      </c>
    </row>
    <row r="191" s="3" customFormat="true" ht="25" customHeight="true" spans="1:7">
      <c r="A191" s="10">
        <v>187</v>
      </c>
      <c r="B191" s="10" t="s">
        <v>11</v>
      </c>
      <c r="C191" s="10" t="s">
        <v>15</v>
      </c>
      <c r="D191" s="11" t="s">
        <v>201</v>
      </c>
      <c r="E191" s="10" t="s">
        <v>14</v>
      </c>
      <c r="F191" s="10">
        <v>2184</v>
      </c>
      <c r="G191" s="10">
        <v>0</v>
      </c>
    </row>
    <row r="192" s="3" customFormat="true" ht="25" customHeight="true" spans="1:7">
      <c r="A192" s="10">
        <v>188</v>
      </c>
      <c r="B192" s="10" t="s">
        <v>11</v>
      </c>
      <c r="C192" s="10" t="s">
        <v>15</v>
      </c>
      <c r="D192" s="12" t="s">
        <v>202</v>
      </c>
      <c r="E192" s="10" t="s">
        <v>14</v>
      </c>
      <c r="F192" s="10">
        <v>2184</v>
      </c>
      <c r="G192" s="10">
        <v>0</v>
      </c>
    </row>
    <row r="193" s="3" customFormat="true" ht="25" customHeight="true" spans="1:7">
      <c r="A193" s="10">
        <v>189</v>
      </c>
      <c r="B193" s="10" t="s">
        <v>11</v>
      </c>
      <c r="C193" s="10" t="s">
        <v>15</v>
      </c>
      <c r="D193" s="12" t="s">
        <v>203</v>
      </c>
      <c r="E193" s="10" t="s">
        <v>14</v>
      </c>
      <c r="F193" s="10">
        <v>2184</v>
      </c>
      <c r="G193" s="10">
        <v>0</v>
      </c>
    </row>
    <row r="194" s="3" customFormat="true" ht="25" customHeight="true" spans="1:7">
      <c r="A194" s="10">
        <v>190</v>
      </c>
      <c r="B194" s="10" t="s">
        <v>11</v>
      </c>
      <c r="C194" s="10" t="s">
        <v>15</v>
      </c>
      <c r="D194" s="12" t="s">
        <v>204</v>
      </c>
      <c r="E194" s="10" t="s">
        <v>14</v>
      </c>
      <c r="F194" s="10">
        <v>2184</v>
      </c>
      <c r="G194" s="10">
        <v>0</v>
      </c>
    </row>
    <row r="195" s="3" customFormat="true" ht="25" customHeight="true" spans="1:7">
      <c r="A195" s="10">
        <v>191</v>
      </c>
      <c r="B195" s="10" t="s">
        <v>11</v>
      </c>
      <c r="C195" s="10" t="s">
        <v>15</v>
      </c>
      <c r="D195" s="12" t="s">
        <v>205</v>
      </c>
      <c r="E195" s="10" t="s">
        <v>14</v>
      </c>
      <c r="F195" s="10">
        <v>2184</v>
      </c>
      <c r="G195" s="10">
        <v>0</v>
      </c>
    </row>
    <row r="196" s="3" customFormat="true" ht="25" customHeight="true" spans="1:7">
      <c r="A196" s="10">
        <v>192</v>
      </c>
      <c r="B196" s="10" t="s">
        <v>11</v>
      </c>
      <c r="C196" s="10" t="s">
        <v>15</v>
      </c>
      <c r="D196" s="12" t="s">
        <v>206</v>
      </c>
      <c r="E196" s="10" t="s">
        <v>14</v>
      </c>
      <c r="F196" s="10">
        <v>2184</v>
      </c>
      <c r="G196" s="10">
        <v>0</v>
      </c>
    </row>
    <row r="197" s="3" customFormat="true" ht="25" customHeight="true" spans="1:7">
      <c r="A197" s="10">
        <v>193</v>
      </c>
      <c r="B197" s="10" t="s">
        <v>11</v>
      </c>
      <c r="C197" s="10" t="s">
        <v>15</v>
      </c>
      <c r="D197" s="13" t="s">
        <v>207</v>
      </c>
      <c r="E197" s="10" t="s">
        <v>14</v>
      </c>
      <c r="F197" s="10">
        <v>2184</v>
      </c>
      <c r="G197" s="10">
        <v>0</v>
      </c>
    </row>
    <row r="198" s="3" customFormat="true" ht="25" customHeight="true" spans="1:7">
      <c r="A198" s="10">
        <v>194</v>
      </c>
      <c r="B198" s="10" t="s">
        <v>11</v>
      </c>
      <c r="C198" s="10" t="s">
        <v>15</v>
      </c>
      <c r="D198" s="12" t="s">
        <v>208</v>
      </c>
      <c r="E198" s="10" t="s">
        <v>14</v>
      </c>
      <c r="F198" s="10">
        <v>2184</v>
      </c>
      <c r="G198" s="10">
        <v>0</v>
      </c>
    </row>
    <row r="199" s="3" customFormat="true" ht="25" customHeight="true" spans="1:7">
      <c r="A199" s="10">
        <v>195</v>
      </c>
      <c r="B199" s="10" t="s">
        <v>11</v>
      </c>
      <c r="C199" s="10" t="s">
        <v>15</v>
      </c>
      <c r="D199" s="12" t="s">
        <v>209</v>
      </c>
      <c r="E199" s="10" t="s">
        <v>14</v>
      </c>
      <c r="F199" s="10">
        <v>2184</v>
      </c>
      <c r="G199" s="10">
        <v>0</v>
      </c>
    </row>
    <row r="200" s="3" customFormat="true" ht="25" customHeight="true" spans="1:7">
      <c r="A200" s="10">
        <v>196</v>
      </c>
      <c r="B200" s="10" t="s">
        <v>11</v>
      </c>
      <c r="C200" s="10" t="s">
        <v>15</v>
      </c>
      <c r="D200" s="12" t="s">
        <v>210</v>
      </c>
      <c r="E200" s="10" t="s">
        <v>14</v>
      </c>
      <c r="F200" s="10">
        <v>2184</v>
      </c>
      <c r="G200" s="10">
        <v>0</v>
      </c>
    </row>
    <row r="201" s="3" customFormat="true" ht="25" customHeight="true" spans="1:7">
      <c r="A201" s="10">
        <v>197</v>
      </c>
      <c r="B201" s="10" t="s">
        <v>11</v>
      </c>
      <c r="C201" s="10" t="s">
        <v>15</v>
      </c>
      <c r="D201" s="14" t="s">
        <v>211</v>
      </c>
      <c r="E201" s="10" t="s">
        <v>14</v>
      </c>
      <c r="F201" s="10">
        <v>2184</v>
      </c>
      <c r="G201" s="10">
        <v>0</v>
      </c>
    </row>
    <row r="202" s="3" customFormat="true" ht="25" customHeight="true" spans="1:7">
      <c r="A202" s="10">
        <v>198</v>
      </c>
      <c r="B202" s="10" t="s">
        <v>11</v>
      </c>
      <c r="C202" s="10" t="s">
        <v>15</v>
      </c>
      <c r="D202" s="14" t="s">
        <v>212</v>
      </c>
      <c r="E202" s="10" t="s">
        <v>14</v>
      </c>
      <c r="F202" s="10">
        <v>2184</v>
      </c>
      <c r="G202" s="10">
        <v>0</v>
      </c>
    </row>
    <row r="203" s="3" customFormat="true" ht="25" customHeight="true" spans="1:7">
      <c r="A203" s="10">
        <v>199</v>
      </c>
      <c r="B203" s="10" t="s">
        <v>11</v>
      </c>
      <c r="C203" s="10" t="s">
        <v>15</v>
      </c>
      <c r="D203" s="12" t="s">
        <v>213</v>
      </c>
      <c r="E203" s="10" t="s">
        <v>14</v>
      </c>
      <c r="F203" s="10">
        <v>2184</v>
      </c>
      <c r="G203" s="10">
        <v>0</v>
      </c>
    </row>
    <row r="204" s="3" customFormat="true" ht="25" customHeight="true" spans="1:7">
      <c r="A204" s="10">
        <v>200</v>
      </c>
      <c r="B204" s="10" t="s">
        <v>11</v>
      </c>
      <c r="C204" s="10" t="s">
        <v>15</v>
      </c>
      <c r="D204" s="15" t="s">
        <v>214</v>
      </c>
      <c r="E204" s="10" t="s">
        <v>14</v>
      </c>
      <c r="F204" s="10">
        <v>2184</v>
      </c>
      <c r="G204" s="10">
        <v>0</v>
      </c>
    </row>
    <row r="205" s="3" customFormat="true" ht="25" customHeight="true" spans="1:7">
      <c r="A205" s="10" t="s">
        <v>215</v>
      </c>
      <c r="B205" s="10"/>
      <c r="C205" s="10"/>
      <c r="D205" s="10"/>
      <c r="E205" s="10"/>
      <c r="F205" s="10">
        <f>SUM(F5:F204)</f>
        <v>436800</v>
      </c>
      <c r="G205" s="10">
        <f>SUM(G5:G5)</f>
        <v>0</v>
      </c>
    </row>
    <row r="206" s="3" customFormat="true" ht="25" customHeight="true" spans="1:7">
      <c r="A206" s="10">
        <v>201</v>
      </c>
      <c r="B206" s="10" t="s">
        <v>216</v>
      </c>
      <c r="C206" s="10" t="s">
        <v>217</v>
      </c>
      <c r="D206" s="10" t="s">
        <v>218</v>
      </c>
      <c r="E206" s="10" t="s">
        <v>219</v>
      </c>
      <c r="F206" s="10">
        <v>2184</v>
      </c>
      <c r="G206" s="10">
        <v>0</v>
      </c>
    </row>
    <row r="207" ht="25" customHeight="true" spans="1:7">
      <c r="A207" s="10" t="s">
        <v>220</v>
      </c>
      <c r="B207" s="10"/>
      <c r="C207" s="10"/>
      <c r="D207" s="10"/>
      <c r="E207" s="10"/>
      <c r="F207" s="10">
        <f>SUM(F206:F206)</f>
        <v>2184</v>
      </c>
      <c r="G207" s="10">
        <f>SUM(G206:G206)</f>
        <v>0</v>
      </c>
    </row>
  </sheetData>
  <mergeCells count="8">
    <mergeCell ref="A1:G1"/>
    <mergeCell ref="E3:G3"/>
    <mergeCell ref="A205:E205"/>
    <mergeCell ref="A207:E207"/>
    <mergeCell ref="A3:A4"/>
    <mergeCell ref="B3:B4"/>
    <mergeCell ref="C3:C4"/>
    <mergeCell ref="D3:D4"/>
  </mergeCells>
  <conditionalFormatting sqref="D164:D182">
    <cfRule type="duplicateValues" dxfId="0" priority="2"/>
  </conditionalFormatting>
  <conditionalFormatting sqref="D192:D204">
    <cfRule type="duplicateValues" dxfId="0" priority="1"/>
  </conditionalFormatting>
  <printOptions horizontalCentered="true"/>
  <pageMargins left="0.747916666666667" right="0.747916666666667" top="0.590277777777778" bottom="0.786805555555556" header="0.511805555555556" footer="0.511805555555556"/>
  <pageSetup paperSize="9" scale="66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2006-09-18T03:21:00Z</dcterms:created>
  <cp:lastPrinted>2017-11-13T18:36:00Z</cp:lastPrinted>
  <dcterms:modified xsi:type="dcterms:W3CDTF">2023-04-04T11:31:01Z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9552D2D53B4F45A395D3F4351D3963ED</vt:lpwstr>
  </property>
</Properties>
</file>