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Sheet1!$A$2:$H$1176</definedName>
  </definedNames>
  <calcPr calcId="144525"/>
</workbook>
</file>

<file path=xl/sharedStrings.xml><?xml version="1.0" encoding="utf-8"?>
<sst xmlns="http://schemas.openxmlformats.org/spreadsheetml/2006/main" count="6661" uniqueCount="2961">
  <si>
    <t>认购星河开市客环球商业中心、安居峰景苑项目住房（2023年5月批次）两房户型第二队列审核合格名单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</si>
  <si>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</si>
  <si>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</si>
  <si>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</si>
  <si>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</si>
  <si>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</si>
  <si>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</si>
  <si>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</si>
  <si>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</si>
  <si>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SQ2023380000001</t>
  </si>
  <si>
    <t>赵继雷</t>
  </si>
  <si>
    <t>主申请人</t>
  </si>
  <si>
    <t>4128281989********</t>
  </si>
  <si>
    <t>全日制本科及以上学历（含教育部认可的境外高等院校毕业的归国留学人员）</t>
  </si>
  <si>
    <t>安居峰景苑建筑面积建筑面积约72平方米的两房,星河开市客环球商业中心建筑面积约70㎡的两房</t>
  </si>
  <si>
    <t>SQ2023380000018</t>
  </si>
  <si>
    <t>黄占国</t>
  </si>
  <si>
    <t>1427271992********</t>
  </si>
  <si>
    <t>SQ2023380000024</t>
  </si>
  <si>
    <t>张聚彬</t>
  </si>
  <si>
    <t>3504281991********</t>
  </si>
  <si>
    <t>SQ2023380000026</t>
  </si>
  <si>
    <t>陈佳意</t>
  </si>
  <si>
    <t>4306261992********</t>
  </si>
  <si>
    <t>SQ2023380000032</t>
  </si>
  <si>
    <t>李柏强</t>
  </si>
  <si>
    <t>4414811992********</t>
  </si>
  <si>
    <t>SQ2023380000034</t>
  </si>
  <si>
    <t>王凯曦</t>
  </si>
  <si>
    <t>4128271990********</t>
  </si>
  <si>
    <t>SQ2023380000040</t>
  </si>
  <si>
    <t>刘浩博</t>
  </si>
  <si>
    <t>2301031990********</t>
  </si>
  <si>
    <t>SQ2023380000044</t>
  </si>
  <si>
    <t>杨欣</t>
  </si>
  <si>
    <t>4303041990********</t>
  </si>
  <si>
    <t>SQ2023380000045</t>
  </si>
  <si>
    <t>陈宇斌</t>
  </si>
  <si>
    <t>4452021992********</t>
  </si>
  <si>
    <t>SQ2023380000061</t>
  </si>
  <si>
    <t>冯润梅</t>
  </si>
  <si>
    <t>4416251990********</t>
  </si>
  <si>
    <t>SQ2023380000066</t>
  </si>
  <si>
    <t>徐鹏飞</t>
  </si>
  <si>
    <t>1301251991********</t>
  </si>
  <si>
    <t>SQ2023380000073</t>
  </si>
  <si>
    <t>张坤铭</t>
  </si>
  <si>
    <t>4414231992********</t>
  </si>
  <si>
    <t>SQ2023380000077</t>
  </si>
  <si>
    <t>张能能</t>
  </si>
  <si>
    <t>4127241989********</t>
  </si>
  <si>
    <t>高强</t>
  </si>
  <si>
    <t>配偶</t>
  </si>
  <si>
    <t>4113031992********</t>
  </si>
  <si>
    <t>高珑芸</t>
  </si>
  <si>
    <t>未成年子女</t>
  </si>
  <si>
    <t>4113032019********</t>
  </si>
  <si>
    <t>SQ2023380000079</t>
  </si>
  <si>
    <t>张毅辉</t>
  </si>
  <si>
    <t>4325021989********</t>
  </si>
  <si>
    <t>SQ2023380000081</t>
  </si>
  <si>
    <t>汪旺</t>
  </si>
  <si>
    <t>3408031992********</t>
  </si>
  <si>
    <t>SQ2023380000084</t>
  </si>
  <si>
    <t>王小凤</t>
  </si>
  <si>
    <t>4115281992********</t>
  </si>
  <si>
    <t>王啸</t>
  </si>
  <si>
    <t>4115281993********</t>
  </si>
  <si>
    <t>王诚之</t>
  </si>
  <si>
    <t>4115282020********</t>
  </si>
  <si>
    <t>SQ2023380000091</t>
  </si>
  <si>
    <t>帅青青</t>
  </si>
  <si>
    <t>3622261993********</t>
  </si>
  <si>
    <t>SQ2023380000095</t>
  </si>
  <si>
    <t>黎浩</t>
  </si>
  <si>
    <t>4211271989********</t>
  </si>
  <si>
    <t>姚元元</t>
  </si>
  <si>
    <t>4205831991********</t>
  </si>
  <si>
    <t>SQ2023380000099</t>
  </si>
  <si>
    <t>周桂娜</t>
  </si>
  <si>
    <t>4405821992********</t>
  </si>
  <si>
    <t>SQ2023380000112</t>
  </si>
  <si>
    <t>匡志成</t>
  </si>
  <si>
    <t>4304261987********</t>
  </si>
  <si>
    <t xml:space="preserve">韩思敏 </t>
  </si>
  <si>
    <t>4201151990********</t>
  </si>
  <si>
    <t>匡质子</t>
  </si>
  <si>
    <t>4403062021********</t>
  </si>
  <si>
    <t>SQ2023380000113</t>
  </si>
  <si>
    <t>唐玉换</t>
  </si>
  <si>
    <t>4114811993********</t>
  </si>
  <si>
    <t>丁文龙</t>
  </si>
  <si>
    <t>4114811994********</t>
  </si>
  <si>
    <t>丁予希</t>
  </si>
  <si>
    <t>4403052022********</t>
  </si>
  <si>
    <t>SQ2023380000123</t>
  </si>
  <si>
    <t>方灿玲</t>
  </si>
  <si>
    <t>4508211992********</t>
  </si>
  <si>
    <t>何志武</t>
  </si>
  <si>
    <t>4290061993********</t>
  </si>
  <si>
    <t>何蕊</t>
  </si>
  <si>
    <t>SQ2023380000125</t>
  </si>
  <si>
    <t>李苏</t>
  </si>
  <si>
    <t>4113811991********</t>
  </si>
  <si>
    <t>张珂</t>
  </si>
  <si>
    <t>4113811994********</t>
  </si>
  <si>
    <t>张苏桐</t>
  </si>
  <si>
    <t>4113812020********</t>
  </si>
  <si>
    <t>SQ2023380000128</t>
  </si>
  <si>
    <t>陈恩明</t>
  </si>
  <si>
    <t>3607251992********</t>
  </si>
  <si>
    <t>SQ2023380000129</t>
  </si>
  <si>
    <t>邓晟</t>
  </si>
  <si>
    <t>3622041991********</t>
  </si>
  <si>
    <t>SQ2023380000132</t>
  </si>
  <si>
    <t>王闯</t>
  </si>
  <si>
    <t>3412021993********</t>
  </si>
  <si>
    <t>向露</t>
  </si>
  <si>
    <t>4210221991********</t>
  </si>
  <si>
    <t>王依诺</t>
  </si>
  <si>
    <t>4210222021********</t>
  </si>
  <si>
    <t>未成年子女因就学迁出户籍,不受深圳市户籍条件的限制</t>
  </si>
  <si>
    <t>SQ2023380000138</t>
  </si>
  <si>
    <t>郑少玲</t>
  </si>
  <si>
    <t>4405821993********</t>
  </si>
  <si>
    <t>杨聪聪</t>
  </si>
  <si>
    <t>3601211994********</t>
  </si>
  <si>
    <t>杨煜楷</t>
  </si>
  <si>
    <t>4403052021********</t>
  </si>
  <si>
    <t>SQ2023380000141</t>
  </si>
  <si>
    <t>陈国民</t>
  </si>
  <si>
    <t>3504031991********</t>
  </si>
  <si>
    <t>SQ2023380000143</t>
  </si>
  <si>
    <t>张荣鑫</t>
  </si>
  <si>
    <t>2310841990********</t>
  </si>
  <si>
    <t>SQ2023380000144</t>
  </si>
  <si>
    <t>张倩倩</t>
  </si>
  <si>
    <t>4408251990********</t>
  </si>
  <si>
    <t>SQ2023380000147</t>
  </si>
  <si>
    <t>黄硕璇</t>
  </si>
  <si>
    <t>3623291996********</t>
  </si>
  <si>
    <t>杨希</t>
  </si>
  <si>
    <t>5109031997********</t>
  </si>
  <si>
    <t>黄嘉禾</t>
  </si>
  <si>
    <t>4403082022********</t>
  </si>
  <si>
    <t>SQ2023380000152</t>
  </si>
  <si>
    <t>卢建珍</t>
  </si>
  <si>
    <t>4416221992********</t>
  </si>
  <si>
    <t>SQ2023380000154</t>
  </si>
  <si>
    <t>韩淼</t>
  </si>
  <si>
    <t>2302021989********</t>
  </si>
  <si>
    <t>SQ2023380000159</t>
  </si>
  <si>
    <t>杜特豪</t>
  </si>
  <si>
    <t>4405831993********</t>
  </si>
  <si>
    <t>SQ2023380000162</t>
  </si>
  <si>
    <t>王文煊</t>
  </si>
  <si>
    <t>4110811992********</t>
  </si>
  <si>
    <t>SQ2023380000163</t>
  </si>
  <si>
    <t>邱宪涛</t>
  </si>
  <si>
    <t>4307031989********</t>
  </si>
  <si>
    <t>SQ2023380000166</t>
  </si>
  <si>
    <t>吴泽映</t>
  </si>
  <si>
    <t>4415221988********</t>
  </si>
  <si>
    <t>SQ2023380000167</t>
  </si>
  <si>
    <t>陈忠平</t>
  </si>
  <si>
    <t>4304261988********</t>
  </si>
  <si>
    <t>SQ2023380000169</t>
  </si>
  <si>
    <t>王艳芳</t>
  </si>
  <si>
    <t>4311261992********</t>
  </si>
  <si>
    <t>SQ2023380000173</t>
  </si>
  <si>
    <t>李永健</t>
  </si>
  <si>
    <t>3508251991********</t>
  </si>
  <si>
    <t>SQ2023380000175</t>
  </si>
  <si>
    <t>杨潮</t>
  </si>
  <si>
    <t>3422211989********</t>
  </si>
  <si>
    <t>SQ2023380000177</t>
  </si>
  <si>
    <t>马丽雯</t>
  </si>
  <si>
    <t>4405831992********</t>
  </si>
  <si>
    <t>SQ2023380000179</t>
  </si>
  <si>
    <t>曹爽</t>
  </si>
  <si>
    <t>4408811992********</t>
  </si>
  <si>
    <t>SQ2023380000182</t>
  </si>
  <si>
    <t>李超</t>
  </si>
  <si>
    <t>4112821991********</t>
  </si>
  <si>
    <t>SQ2023380000183</t>
  </si>
  <si>
    <t>曾帆</t>
  </si>
  <si>
    <t>3603121992********</t>
  </si>
  <si>
    <t>韩焕炎</t>
  </si>
  <si>
    <t>3607341989********</t>
  </si>
  <si>
    <t>韩逸凯</t>
  </si>
  <si>
    <t>3607342019********</t>
  </si>
  <si>
    <t>SQ2023380000186</t>
  </si>
  <si>
    <t>蔡晓</t>
  </si>
  <si>
    <t>3622041989********</t>
  </si>
  <si>
    <t>SQ2023380000188</t>
  </si>
  <si>
    <t>黄河</t>
  </si>
  <si>
    <t>3624251991********</t>
  </si>
  <si>
    <t>SQ2023380000190</t>
  </si>
  <si>
    <t>刘少丽</t>
  </si>
  <si>
    <t>4416211991********</t>
  </si>
  <si>
    <t>SQ2023380000195</t>
  </si>
  <si>
    <t>邓济福</t>
  </si>
  <si>
    <t>4414811988********</t>
  </si>
  <si>
    <t>SQ2023380000199</t>
  </si>
  <si>
    <t>邓贝</t>
  </si>
  <si>
    <t>4208221991********</t>
  </si>
  <si>
    <t>SQ2023380000200</t>
  </si>
  <si>
    <t>肖洋</t>
  </si>
  <si>
    <t>SQ2023380000201</t>
  </si>
  <si>
    <t>孙鹏飞</t>
  </si>
  <si>
    <t>3408221991********</t>
  </si>
  <si>
    <t>SQ2023380000203</t>
  </si>
  <si>
    <t>岑彩娣</t>
  </si>
  <si>
    <t>4409231992********</t>
  </si>
  <si>
    <t>赖毅</t>
  </si>
  <si>
    <t>4409811993********</t>
  </si>
  <si>
    <t>SQ2023380000206</t>
  </si>
  <si>
    <t>朱里</t>
  </si>
  <si>
    <t>4303021992********</t>
  </si>
  <si>
    <t>SQ2023380000212</t>
  </si>
  <si>
    <t>范向晨</t>
  </si>
  <si>
    <t>4127261991********</t>
  </si>
  <si>
    <t>SQ2023380000217</t>
  </si>
  <si>
    <t>郑玮</t>
  </si>
  <si>
    <t>4305231991********</t>
  </si>
  <si>
    <t>SQ2023380000223</t>
  </si>
  <si>
    <t>刘朝荣</t>
  </si>
  <si>
    <t>4416221993********</t>
  </si>
  <si>
    <t>SQ2023380000224</t>
  </si>
  <si>
    <t>徐勇军</t>
  </si>
  <si>
    <t>3601021977********</t>
  </si>
  <si>
    <t>邹艳滨</t>
  </si>
  <si>
    <t>4323021977********</t>
  </si>
  <si>
    <t>徐浩</t>
  </si>
  <si>
    <t>4309812009********</t>
  </si>
  <si>
    <t>SQ2023380000226</t>
  </si>
  <si>
    <t>曹志文</t>
  </si>
  <si>
    <t>3622271990********</t>
  </si>
  <si>
    <t>SQ2023380000234</t>
  </si>
  <si>
    <t>战佳朋</t>
  </si>
  <si>
    <t>2305221991********</t>
  </si>
  <si>
    <t>SQ2023380000236</t>
  </si>
  <si>
    <t>王昕阳</t>
  </si>
  <si>
    <t>6201021992********</t>
  </si>
  <si>
    <t>SQ2023380000237</t>
  </si>
  <si>
    <t>林新鹏</t>
  </si>
  <si>
    <t>3508231991********</t>
  </si>
  <si>
    <t>申平</t>
  </si>
  <si>
    <t>4305211993********</t>
  </si>
  <si>
    <t>林子珩</t>
  </si>
  <si>
    <t>SQ2023380000245</t>
  </si>
  <si>
    <t>黄旭伟</t>
  </si>
  <si>
    <t>4527281979********</t>
  </si>
  <si>
    <t>韦芳梅</t>
  </si>
  <si>
    <t>4527281984********</t>
  </si>
  <si>
    <t>黄中赫</t>
  </si>
  <si>
    <t>4512242009********</t>
  </si>
  <si>
    <t>SQ2023380000246</t>
  </si>
  <si>
    <t>朱娟</t>
  </si>
  <si>
    <t>4202811989********</t>
  </si>
  <si>
    <t>曹积</t>
  </si>
  <si>
    <t>4207041989********</t>
  </si>
  <si>
    <t>曹尚宇</t>
  </si>
  <si>
    <t>4207042018********</t>
  </si>
  <si>
    <t>SQ2023380000250</t>
  </si>
  <si>
    <t>祝彦彦</t>
  </si>
  <si>
    <t>3605021988********</t>
  </si>
  <si>
    <t>SQ2023380000251</t>
  </si>
  <si>
    <t>付明艳</t>
  </si>
  <si>
    <t>1426211983********</t>
  </si>
  <si>
    <t>龙永菊</t>
  </si>
  <si>
    <t>5224221987********</t>
  </si>
  <si>
    <t>付梓辰</t>
  </si>
  <si>
    <t>4403042016********</t>
  </si>
  <si>
    <t>SQ2023380000257</t>
  </si>
  <si>
    <t>王莹</t>
  </si>
  <si>
    <t>3624211993********</t>
  </si>
  <si>
    <t>刘义毅</t>
  </si>
  <si>
    <t>3624211996********</t>
  </si>
  <si>
    <t>刘以柠</t>
  </si>
  <si>
    <t>4403072021********</t>
  </si>
  <si>
    <t>SQ2023380000259</t>
  </si>
  <si>
    <t>黄家淇</t>
  </si>
  <si>
    <t>4452811995********</t>
  </si>
  <si>
    <t>冯诗婷</t>
  </si>
  <si>
    <t>4420001995********</t>
  </si>
  <si>
    <t>SQ2023380000261</t>
  </si>
  <si>
    <t>于栋</t>
  </si>
  <si>
    <t>3703211989********</t>
  </si>
  <si>
    <t>SQ2023380000262</t>
  </si>
  <si>
    <t>蓝晓雪</t>
  </si>
  <si>
    <t>5002261989********</t>
  </si>
  <si>
    <t>SQ2023380000264</t>
  </si>
  <si>
    <t>黎珊珊</t>
  </si>
  <si>
    <t>4305231996********</t>
  </si>
  <si>
    <t>何俊南</t>
  </si>
  <si>
    <t>4304221995********</t>
  </si>
  <si>
    <t>SQ2023380000268</t>
  </si>
  <si>
    <t>张森林</t>
  </si>
  <si>
    <t>1311251990********</t>
  </si>
  <si>
    <t>SQ2023380000270</t>
  </si>
  <si>
    <t>肖晓璇</t>
  </si>
  <si>
    <t>2306021992********</t>
  </si>
  <si>
    <t>SQ2023380000275</t>
  </si>
  <si>
    <t>王琦鑫</t>
  </si>
  <si>
    <t>2306241992********</t>
  </si>
  <si>
    <t>洪海梅</t>
  </si>
  <si>
    <t>4115281995********</t>
  </si>
  <si>
    <t>SQ2023380000280</t>
  </si>
  <si>
    <t>唐晓娜</t>
  </si>
  <si>
    <t>3622021989********</t>
  </si>
  <si>
    <t>SQ2023380000284</t>
  </si>
  <si>
    <t>杨新运</t>
  </si>
  <si>
    <t>4414811991********</t>
  </si>
  <si>
    <t>SQ2023380000285</t>
  </si>
  <si>
    <t>任坤海</t>
  </si>
  <si>
    <t>1422011991********</t>
  </si>
  <si>
    <t>SQ2023380000293</t>
  </si>
  <si>
    <t>林丹妮</t>
  </si>
  <si>
    <t>4452211992********</t>
  </si>
  <si>
    <t>林桂龙</t>
  </si>
  <si>
    <t>4452211991********</t>
  </si>
  <si>
    <t>林博昕</t>
  </si>
  <si>
    <t>4403042020********</t>
  </si>
  <si>
    <t>SQ2023380000294</t>
  </si>
  <si>
    <t>贺晓红</t>
  </si>
  <si>
    <t>4304811991********</t>
  </si>
  <si>
    <t>SQ2023380000300</t>
  </si>
  <si>
    <t>张青翠</t>
  </si>
  <si>
    <t>5003821992********</t>
  </si>
  <si>
    <t>袁永标</t>
  </si>
  <si>
    <t>3607221992********</t>
  </si>
  <si>
    <t>SQ2023380000304</t>
  </si>
  <si>
    <t>陈晨</t>
  </si>
  <si>
    <t>3729251990********</t>
  </si>
  <si>
    <t>SQ2023380000306</t>
  </si>
  <si>
    <t>唐欢</t>
  </si>
  <si>
    <t>4209021989********</t>
  </si>
  <si>
    <t>SQ2023380000315</t>
  </si>
  <si>
    <t>刘宏侠</t>
  </si>
  <si>
    <t>5222211992********</t>
  </si>
  <si>
    <t>陈巧</t>
  </si>
  <si>
    <t>5003831991********</t>
  </si>
  <si>
    <t>刘紫陌</t>
  </si>
  <si>
    <t>4403052023********</t>
  </si>
  <si>
    <t>SQ2023380000318</t>
  </si>
  <si>
    <t>项标</t>
  </si>
  <si>
    <t>3310231989********</t>
  </si>
  <si>
    <t>SQ2023380000319</t>
  </si>
  <si>
    <t>庄苏霞</t>
  </si>
  <si>
    <t>4452221991********</t>
  </si>
  <si>
    <t>SQ2023380000328</t>
  </si>
  <si>
    <t>吴晓蔷</t>
  </si>
  <si>
    <t>2327001991********</t>
  </si>
  <si>
    <t>SQ2023380000330</t>
  </si>
  <si>
    <t>李华浩</t>
  </si>
  <si>
    <t>4408831994********</t>
  </si>
  <si>
    <t>邝芷筠</t>
  </si>
  <si>
    <t>4406831994********</t>
  </si>
  <si>
    <t>SQ2023380000335</t>
  </si>
  <si>
    <t>易诗琪</t>
  </si>
  <si>
    <t>4409021994********</t>
  </si>
  <si>
    <t>林炜苘</t>
  </si>
  <si>
    <t>林珈颍</t>
  </si>
  <si>
    <t>4409022019********</t>
  </si>
  <si>
    <t>SQ2023380000336</t>
  </si>
  <si>
    <t>李念</t>
  </si>
  <si>
    <t>4209831990********</t>
  </si>
  <si>
    <t>SQ2023380000339</t>
  </si>
  <si>
    <t>王饮</t>
  </si>
  <si>
    <t>4414231990********</t>
  </si>
  <si>
    <t>SQ2023380000340</t>
  </si>
  <si>
    <t>邱钰</t>
  </si>
  <si>
    <t>4414811994********</t>
  </si>
  <si>
    <t>罗胜龙</t>
  </si>
  <si>
    <t>SQ2023380000347</t>
  </si>
  <si>
    <t>韦玉笛</t>
  </si>
  <si>
    <t>4527011989********</t>
  </si>
  <si>
    <t>SQ2023380000348</t>
  </si>
  <si>
    <t>周俊丽</t>
  </si>
  <si>
    <t>4452811991********</t>
  </si>
  <si>
    <t>SQ2023380000350</t>
  </si>
  <si>
    <t>杨艳</t>
  </si>
  <si>
    <t>4409821990********</t>
  </si>
  <si>
    <t>SQ2023380000352</t>
  </si>
  <si>
    <t>张秋丹</t>
  </si>
  <si>
    <t>4409231987********</t>
  </si>
  <si>
    <t>饶彬</t>
  </si>
  <si>
    <t>4414811987********</t>
  </si>
  <si>
    <t>饶宇昇</t>
  </si>
  <si>
    <t>4403052020********</t>
  </si>
  <si>
    <t>SQ2023380000356</t>
  </si>
  <si>
    <t>罗晗丹</t>
  </si>
  <si>
    <t>4309211993********</t>
  </si>
  <si>
    <t>SQ2023380000358</t>
  </si>
  <si>
    <t>陈柏玲</t>
  </si>
  <si>
    <t>2201221993********</t>
  </si>
  <si>
    <t>曹玉峰</t>
  </si>
  <si>
    <t>SQ2023380000360</t>
  </si>
  <si>
    <t>廖晓嘉</t>
  </si>
  <si>
    <t>4415221989********</t>
  </si>
  <si>
    <t>SQ2023380000361</t>
  </si>
  <si>
    <t>李昱森</t>
  </si>
  <si>
    <t>6201021993********</t>
  </si>
  <si>
    <t>SQ2023380000362</t>
  </si>
  <si>
    <t>熊丹</t>
  </si>
  <si>
    <t>3607811994********</t>
  </si>
  <si>
    <t>钟敏超</t>
  </si>
  <si>
    <t>3607811990********</t>
  </si>
  <si>
    <t>SQ2023380000365</t>
  </si>
  <si>
    <t>范龙龙</t>
  </si>
  <si>
    <t>4103281990********</t>
  </si>
  <si>
    <t>SQ2023380000369</t>
  </si>
  <si>
    <t>钟翠珍</t>
  </si>
  <si>
    <t>4310261988********</t>
  </si>
  <si>
    <t>刘晓宁</t>
  </si>
  <si>
    <t>1427021989********</t>
  </si>
  <si>
    <t>刘羽兮</t>
  </si>
  <si>
    <t>4403042022********</t>
  </si>
  <si>
    <t>SQ2023380000379</t>
  </si>
  <si>
    <t>张怀文</t>
  </si>
  <si>
    <t>4503221990********</t>
  </si>
  <si>
    <t>SQ2023380000380</t>
  </si>
  <si>
    <t>麦璇</t>
  </si>
  <si>
    <t>4402231992********</t>
  </si>
  <si>
    <t>SQ2023380000381</t>
  </si>
  <si>
    <t>陈儒</t>
  </si>
  <si>
    <t>3501211990********</t>
  </si>
  <si>
    <t>SQ2023380000385</t>
  </si>
  <si>
    <t>李俊超</t>
  </si>
  <si>
    <t>3604281989********</t>
  </si>
  <si>
    <t>SQ2023380000390</t>
  </si>
  <si>
    <t>唐斌</t>
  </si>
  <si>
    <t>4310251991********</t>
  </si>
  <si>
    <t>SQ2023380000391</t>
  </si>
  <si>
    <t>范昆龙</t>
  </si>
  <si>
    <t>3622021990********</t>
  </si>
  <si>
    <t>SQ2023380000393</t>
  </si>
  <si>
    <t>张兆花</t>
  </si>
  <si>
    <t>3707271977********</t>
  </si>
  <si>
    <t>于奎尧</t>
  </si>
  <si>
    <t>2104231972********</t>
  </si>
  <si>
    <t>SQ2023380000394</t>
  </si>
  <si>
    <t>赖欣联</t>
  </si>
  <si>
    <t>4509811990********</t>
  </si>
  <si>
    <t>SQ2023380000395</t>
  </si>
  <si>
    <t>邓启航</t>
  </si>
  <si>
    <t>3601111994********</t>
  </si>
  <si>
    <t>熊顺辉</t>
  </si>
  <si>
    <t>3607311995********</t>
  </si>
  <si>
    <t>SQ2023380000396</t>
  </si>
  <si>
    <t>陈加喜</t>
  </si>
  <si>
    <t>4408821990********</t>
  </si>
  <si>
    <t>SQ2023380000397</t>
  </si>
  <si>
    <t>何聪</t>
  </si>
  <si>
    <t>3607311991********</t>
  </si>
  <si>
    <t>SQ2023380000398</t>
  </si>
  <si>
    <t>韩进文</t>
  </si>
  <si>
    <t>1401811989********</t>
  </si>
  <si>
    <t>SQ2023380000399</t>
  </si>
  <si>
    <t>王进城</t>
  </si>
  <si>
    <t>4211261990********</t>
  </si>
  <si>
    <t>SQ2023380000400</t>
  </si>
  <si>
    <t>董可</t>
  </si>
  <si>
    <t>4290061989********</t>
  </si>
  <si>
    <t>SQ2023380000406</t>
  </si>
  <si>
    <t>何楷</t>
  </si>
  <si>
    <t>3507251992********</t>
  </si>
  <si>
    <t>SQ2023380000411</t>
  </si>
  <si>
    <t>张淇</t>
  </si>
  <si>
    <t>3604241989********</t>
  </si>
  <si>
    <t>丁云霞</t>
  </si>
  <si>
    <t>3604241992********</t>
  </si>
  <si>
    <t>张尔怡</t>
  </si>
  <si>
    <t>SQ2023380000420</t>
  </si>
  <si>
    <t>孟婷婷</t>
  </si>
  <si>
    <t>6528271989********</t>
  </si>
  <si>
    <t>SQ2023380000422</t>
  </si>
  <si>
    <t>李晨铭</t>
  </si>
  <si>
    <t>2301071990********</t>
  </si>
  <si>
    <t>SQ2023380000425</t>
  </si>
  <si>
    <t>朱长根</t>
  </si>
  <si>
    <t>4311211988********</t>
  </si>
  <si>
    <t>盛益盈</t>
  </si>
  <si>
    <t>3623011996********</t>
  </si>
  <si>
    <t>SQ2023380000433</t>
  </si>
  <si>
    <t>伍文杰</t>
  </si>
  <si>
    <t>4211821990********</t>
  </si>
  <si>
    <t>黄丹妮</t>
  </si>
  <si>
    <t>4208811995********</t>
  </si>
  <si>
    <t>SQ2023380000439</t>
  </si>
  <si>
    <t>高海花</t>
  </si>
  <si>
    <t>3307221992********</t>
  </si>
  <si>
    <t>陈君</t>
  </si>
  <si>
    <t>3325271987********</t>
  </si>
  <si>
    <t>陈羽墨</t>
  </si>
  <si>
    <t>3311232020********</t>
  </si>
  <si>
    <t>SQ2023380000444</t>
  </si>
  <si>
    <t>何英</t>
  </si>
  <si>
    <t>4414211991********</t>
  </si>
  <si>
    <t>SQ2023380000445</t>
  </si>
  <si>
    <t>陈曦</t>
  </si>
  <si>
    <t>3424231991********</t>
  </si>
  <si>
    <t>SQ2023380000448</t>
  </si>
  <si>
    <t>陈慧玲</t>
  </si>
  <si>
    <t>4507211994********</t>
  </si>
  <si>
    <t>蔡祥坤</t>
  </si>
  <si>
    <t>4106221994********</t>
  </si>
  <si>
    <t>SQ2023380000449</t>
  </si>
  <si>
    <t>张馨梦</t>
  </si>
  <si>
    <t>SQ2023380000455</t>
  </si>
  <si>
    <t>伍朗</t>
  </si>
  <si>
    <t>5101821988********</t>
  </si>
  <si>
    <t>胡莉梅</t>
  </si>
  <si>
    <t>5108111987********</t>
  </si>
  <si>
    <t>伍桉歌</t>
  </si>
  <si>
    <t>5101822017********</t>
  </si>
  <si>
    <t>SQ2023380000459</t>
  </si>
  <si>
    <t>武粤元</t>
  </si>
  <si>
    <t>4304241991********</t>
  </si>
  <si>
    <t>SQ2023380000467</t>
  </si>
  <si>
    <t>魏文慧</t>
  </si>
  <si>
    <t>6223011990********</t>
  </si>
  <si>
    <t>柏永富</t>
  </si>
  <si>
    <t>4311261987********</t>
  </si>
  <si>
    <t>柏潇涵</t>
  </si>
  <si>
    <t>4403062018********</t>
  </si>
  <si>
    <t>SQ2023380000476</t>
  </si>
  <si>
    <t>孙依娜</t>
  </si>
  <si>
    <t>4210871992********</t>
  </si>
  <si>
    <t>SQ2023380000480</t>
  </si>
  <si>
    <t>覃振丰</t>
  </si>
  <si>
    <t>4521331990********</t>
  </si>
  <si>
    <t>黄海芳</t>
  </si>
  <si>
    <t>4521291990********</t>
  </si>
  <si>
    <t>SQ2023380000481</t>
  </si>
  <si>
    <t>陈玉生</t>
  </si>
  <si>
    <t>3501821992********</t>
  </si>
  <si>
    <t>SQ2023380000484</t>
  </si>
  <si>
    <t>邓余敏</t>
  </si>
  <si>
    <t>3605021989********</t>
  </si>
  <si>
    <t>SQ2023380000485</t>
  </si>
  <si>
    <t>张俊</t>
  </si>
  <si>
    <t>4211821992********</t>
  </si>
  <si>
    <t>SQ2023380000487</t>
  </si>
  <si>
    <t>陈敬杰</t>
  </si>
  <si>
    <t>4211221990********</t>
  </si>
  <si>
    <t>SQ2023380000490</t>
  </si>
  <si>
    <t>赵超超</t>
  </si>
  <si>
    <t>3622261995********</t>
  </si>
  <si>
    <t>刁碧兰</t>
  </si>
  <si>
    <t>4416221997********</t>
  </si>
  <si>
    <t>SQ2023380000493</t>
  </si>
  <si>
    <t>蔡偲雨</t>
  </si>
  <si>
    <t>3622291991********</t>
  </si>
  <si>
    <t>SQ2023380000496</t>
  </si>
  <si>
    <t>张怡婷</t>
  </si>
  <si>
    <t>3607021992********</t>
  </si>
  <si>
    <t>SQ2023380000498</t>
  </si>
  <si>
    <t>刘婧</t>
  </si>
  <si>
    <t>4305021993********</t>
  </si>
  <si>
    <t>SQ2023380000506</t>
  </si>
  <si>
    <t>刘晨霞</t>
  </si>
  <si>
    <t>1406221993********</t>
  </si>
  <si>
    <t>张瑞强</t>
  </si>
  <si>
    <t>1406221992********</t>
  </si>
  <si>
    <t>张允乐</t>
  </si>
  <si>
    <t>SQ2023380000507</t>
  </si>
  <si>
    <t>陈鹏</t>
  </si>
  <si>
    <t>4111231989********</t>
  </si>
  <si>
    <t>SQ2023380000508</t>
  </si>
  <si>
    <t>徐雪</t>
  </si>
  <si>
    <t>4115271991********</t>
  </si>
  <si>
    <t>SQ2023380000509</t>
  </si>
  <si>
    <t>高彩霞</t>
  </si>
  <si>
    <t>4409211991********</t>
  </si>
  <si>
    <t>刘毅</t>
  </si>
  <si>
    <t>4409211992********</t>
  </si>
  <si>
    <t>SQ2023380000514</t>
  </si>
  <si>
    <t>毛家顺</t>
  </si>
  <si>
    <t>SQ2023380000515</t>
  </si>
  <si>
    <t>陆其曼</t>
  </si>
  <si>
    <t>4415021990********</t>
  </si>
  <si>
    <t>SQ2023380000518</t>
  </si>
  <si>
    <t>周宏</t>
  </si>
  <si>
    <t>3606021990********</t>
  </si>
  <si>
    <t>SQ2023380000519</t>
  </si>
  <si>
    <t>王菲菲</t>
  </si>
  <si>
    <t>1427271990********</t>
  </si>
  <si>
    <t>SQ2023380000520</t>
  </si>
  <si>
    <t>宋康</t>
  </si>
  <si>
    <t>4209021991********</t>
  </si>
  <si>
    <t>SQ2023380000521</t>
  </si>
  <si>
    <t>谭梅琼</t>
  </si>
  <si>
    <t>4210231991********</t>
  </si>
  <si>
    <t>夏平</t>
  </si>
  <si>
    <t>3601221990********</t>
  </si>
  <si>
    <t>SQ2023380000523</t>
  </si>
  <si>
    <t>王婕</t>
  </si>
  <si>
    <t>4210831992********</t>
  </si>
  <si>
    <t>SQ2023380000529</t>
  </si>
  <si>
    <t>陈明</t>
  </si>
  <si>
    <t>4110241993********</t>
  </si>
  <si>
    <t>李俊</t>
  </si>
  <si>
    <t>4290041990********</t>
  </si>
  <si>
    <t>SQ2023380000537</t>
  </si>
  <si>
    <t>殷积玉</t>
  </si>
  <si>
    <t>2307041993********</t>
  </si>
  <si>
    <t>SQ2023380000543</t>
  </si>
  <si>
    <t>刘亚娟</t>
  </si>
  <si>
    <t>4306231990********</t>
  </si>
  <si>
    <t>刘照</t>
  </si>
  <si>
    <t>刘晨阳</t>
  </si>
  <si>
    <t>4306232018********</t>
  </si>
  <si>
    <t>SQ2023380000553</t>
  </si>
  <si>
    <t>王鹏</t>
  </si>
  <si>
    <t>1521011992********</t>
  </si>
  <si>
    <t>SQ2023380000557</t>
  </si>
  <si>
    <t>范文斌</t>
  </si>
  <si>
    <t>4418811990********</t>
  </si>
  <si>
    <t>郭婷婷</t>
  </si>
  <si>
    <t>4110821997********</t>
  </si>
  <si>
    <t>范孝礼</t>
  </si>
  <si>
    <t>SQ2023380000558</t>
  </si>
  <si>
    <t>陈沈雄</t>
  </si>
  <si>
    <t>4408031992********</t>
  </si>
  <si>
    <t>SQ2023380000559</t>
  </si>
  <si>
    <t>胡召召</t>
  </si>
  <si>
    <t>4209211990********</t>
  </si>
  <si>
    <t>SQ2023380000560</t>
  </si>
  <si>
    <t>夏帅</t>
  </si>
  <si>
    <t>4211271994********</t>
  </si>
  <si>
    <t>姚露</t>
  </si>
  <si>
    <t>4211271993********</t>
  </si>
  <si>
    <t>SQ2023380000567</t>
  </si>
  <si>
    <t>谢秋文</t>
  </si>
  <si>
    <t>SQ2023380000571</t>
  </si>
  <si>
    <t>林欣</t>
  </si>
  <si>
    <t>3607321994********</t>
  </si>
  <si>
    <t>曾兴</t>
  </si>
  <si>
    <t>3607321995********</t>
  </si>
  <si>
    <t>曾慕灵</t>
  </si>
  <si>
    <t>3607322020********</t>
  </si>
  <si>
    <t>SQ2023380000572</t>
  </si>
  <si>
    <t>彭红艳</t>
  </si>
  <si>
    <t>4304241992********</t>
  </si>
  <si>
    <t>SQ2023380000573</t>
  </si>
  <si>
    <t>何晨</t>
  </si>
  <si>
    <t>4310211990********</t>
  </si>
  <si>
    <t>漆润兵</t>
  </si>
  <si>
    <t>4310231990********</t>
  </si>
  <si>
    <t>漆汐</t>
  </si>
  <si>
    <t>4310232019********</t>
  </si>
  <si>
    <t>SQ2023380000574</t>
  </si>
  <si>
    <t>唐祖德</t>
  </si>
  <si>
    <t>4212811993********</t>
  </si>
  <si>
    <t>SQ2023380000576</t>
  </si>
  <si>
    <t>张晴</t>
  </si>
  <si>
    <t>3708021991********</t>
  </si>
  <si>
    <t>SQ2023380000577</t>
  </si>
  <si>
    <t>4418271990********</t>
  </si>
  <si>
    <t>梁子君</t>
  </si>
  <si>
    <t>4418011990********</t>
  </si>
  <si>
    <t>刘以恒</t>
  </si>
  <si>
    <t>4403052019********</t>
  </si>
  <si>
    <t>SQ2023380000580</t>
  </si>
  <si>
    <t>卢泓敏</t>
  </si>
  <si>
    <t>SQ2023380000582</t>
  </si>
  <si>
    <t>朱亮亮</t>
  </si>
  <si>
    <t>3623301991********</t>
  </si>
  <si>
    <t>周爱玲</t>
  </si>
  <si>
    <t>4210871994********</t>
  </si>
  <si>
    <t>朱翊安</t>
  </si>
  <si>
    <t>4403062022********</t>
  </si>
  <si>
    <t>SQ2023380000586</t>
  </si>
  <si>
    <t>阳娇</t>
  </si>
  <si>
    <t>4305241989********</t>
  </si>
  <si>
    <t>SQ2023380000591</t>
  </si>
  <si>
    <t>付超梅</t>
  </si>
  <si>
    <t>3625231990********</t>
  </si>
  <si>
    <t>SQ2023380000595</t>
  </si>
  <si>
    <t>欧剑锋</t>
  </si>
  <si>
    <t>4304821993********</t>
  </si>
  <si>
    <t>SQ2023380000597</t>
  </si>
  <si>
    <t>冼锦仙</t>
  </si>
  <si>
    <t>4409231990********</t>
  </si>
  <si>
    <t>SQ2023380000598</t>
  </si>
  <si>
    <t>张昌钱</t>
  </si>
  <si>
    <t>4305261986********</t>
  </si>
  <si>
    <t>刘林</t>
  </si>
  <si>
    <t>4305811990********</t>
  </si>
  <si>
    <t>张粟朵</t>
  </si>
  <si>
    <t>4403072019********</t>
  </si>
  <si>
    <t>SQ2023380000604</t>
  </si>
  <si>
    <t>李颖</t>
  </si>
  <si>
    <t>3210881995********</t>
  </si>
  <si>
    <t>蒲鑫</t>
  </si>
  <si>
    <t>6123011989********</t>
  </si>
  <si>
    <t>SQ2023380000605</t>
  </si>
  <si>
    <t>林敏华</t>
  </si>
  <si>
    <t>SQ2023380000607</t>
  </si>
  <si>
    <t>周旭</t>
  </si>
  <si>
    <t>4290061990********</t>
  </si>
  <si>
    <t>张碧云</t>
  </si>
  <si>
    <t>4290061992********</t>
  </si>
  <si>
    <t>SQ2023380000608</t>
  </si>
  <si>
    <t>邓伟石</t>
  </si>
  <si>
    <t>4305251991********</t>
  </si>
  <si>
    <t>SQ2023380000610</t>
  </si>
  <si>
    <t>陈晓萍</t>
  </si>
  <si>
    <t>4405071993********</t>
  </si>
  <si>
    <t>黄隹章</t>
  </si>
  <si>
    <t>4452811992********</t>
  </si>
  <si>
    <t>黄伊筠</t>
  </si>
  <si>
    <t>4452812019********</t>
  </si>
  <si>
    <t>SQ2023380000617</t>
  </si>
  <si>
    <t>王怡璇</t>
  </si>
  <si>
    <t>4306211991********</t>
  </si>
  <si>
    <t>李环宇</t>
  </si>
  <si>
    <t>4306211990********</t>
  </si>
  <si>
    <t>SQ2023380000619</t>
  </si>
  <si>
    <t>朱蒙蒙</t>
  </si>
  <si>
    <t>SQ2023380000620</t>
  </si>
  <si>
    <t>杨保龙</t>
  </si>
  <si>
    <t>4128221987********</t>
  </si>
  <si>
    <t>邵大洗</t>
  </si>
  <si>
    <t>4128221992********</t>
  </si>
  <si>
    <t>杨悦晨</t>
  </si>
  <si>
    <t>SQ2023380000621</t>
  </si>
  <si>
    <t>敖珊珊</t>
  </si>
  <si>
    <t>3624241991********</t>
  </si>
  <si>
    <t>SQ2023380000623</t>
  </si>
  <si>
    <t>汪俊文</t>
  </si>
  <si>
    <t>4222021992********</t>
  </si>
  <si>
    <t>刘洋</t>
  </si>
  <si>
    <t>4290061991********</t>
  </si>
  <si>
    <t>刘瑾语</t>
  </si>
  <si>
    <t>4290062017********</t>
  </si>
  <si>
    <t>SQ2023380000626</t>
  </si>
  <si>
    <t>胡曙光</t>
  </si>
  <si>
    <t>5002261992********</t>
  </si>
  <si>
    <t>SQ2023380000629</t>
  </si>
  <si>
    <t>孔繁玉</t>
  </si>
  <si>
    <t>3707041989********</t>
  </si>
  <si>
    <t>SQ2023380000630</t>
  </si>
  <si>
    <t>李仁杰</t>
  </si>
  <si>
    <t>4210231989********</t>
  </si>
  <si>
    <t>SQ2023380000639</t>
  </si>
  <si>
    <t>周鹏</t>
  </si>
  <si>
    <t>4304071987********</t>
  </si>
  <si>
    <t>姚怡</t>
  </si>
  <si>
    <t>4312271991********</t>
  </si>
  <si>
    <t>周稚萱</t>
  </si>
  <si>
    <t>SQ2023380000641</t>
  </si>
  <si>
    <t>张鑫</t>
  </si>
  <si>
    <t>5221211989********</t>
  </si>
  <si>
    <t>冯秧青</t>
  </si>
  <si>
    <t>4305221993********</t>
  </si>
  <si>
    <t>张瑾艺</t>
  </si>
  <si>
    <t>SQ2023380000644</t>
  </si>
  <si>
    <t>周元卓</t>
  </si>
  <si>
    <t>2202811990********</t>
  </si>
  <si>
    <t>SQ2023380000646</t>
  </si>
  <si>
    <t>艾茜</t>
  </si>
  <si>
    <t>6105211991********</t>
  </si>
  <si>
    <t>SQ2023380000649</t>
  </si>
  <si>
    <t>林小梅</t>
  </si>
  <si>
    <t>4408831989********</t>
  </si>
  <si>
    <t>SQ2023380000651</t>
  </si>
  <si>
    <t>欧阳娜</t>
  </si>
  <si>
    <t>3624291992********</t>
  </si>
  <si>
    <t>郭相球</t>
  </si>
  <si>
    <t>3624291993********</t>
  </si>
  <si>
    <t>郭慕言</t>
  </si>
  <si>
    <t>3608292021********</t>
  </si>
  <si>
    <t>SQ2023380000654</t>
  </si>
  <si>
    <t>程恒</t>
  </si>
  <si>
    <t>4290061988********</t>
  </si>
  <si>
    <t>SQ2023380000656</t>
  </si>
  <si>
    <t>刘远明</t>
  </si>
  <si>
    <t>SQ2023380000661</t>
  </si>
  <si>
    <t>李豫民</t>
  </si>
  <si>
    <t>4306021990********</t>
  </si>
  <si>
    <t>SQ2023380000668</t>
  </si>
  <si>
    <t>魏元君</t>
  </si>
  <si>
    <t>2301281990********</t>
  </si>
  <si>
    <t>SQ2023380000670</t>
  </si>
  <si>
    <t>卢帅帅</t>
  </si>
  <si>
    <t>4290061995********</t>
  </si>
  <si>
    <t>李翠娥</t>
  </si>
  <si>
    <t>4305231993********</t>
  </si>
  <si>
    <t>SQ2023380000674</t>
  </si>
  <si>
    <t>胥亭亭</t>
  </si>
  <si>
    <t>3604211993********</t>
  </si>
  <si>
    <t>吕祥</t>
  </si>
  <si>
    <t>3604211992********</t>
  </si>
  <si>
    <t>吕成蹊</t>
  </si>
  <si>
    <t>3604042019********</t>
  </si>
  <si>
    <t>SQ2023380000679</t>
  </si>
  <si>
    <t>李想</t>
  </si>
  <si>
    <t>2305061992********</t>
  </si>
  <si>
    <t>SQ2023380000682</t>
  </si>
  <si>
    <t>刘小凤</t>
  </si>
  <si>
    <t>4115281988********</t>
  </si>
  <si>
    <t>SQ2023380000685</t>
  </si>
  <si>
    <t>万广苗</t>
  </si>
  <si>
    <t>周海霞</t>
  </si>
  <si>
    <t>1301311988********</t>
  </si>
  <si>
    <t>万圳旭</t>
  </si>
  <si>
    <t>1101012020********</t>
  </si>
  <si>
    <t>SQ2023380000688</t>
  </si>
  <si>
    <t>杨杰</t>
  </si>
  <si>
    <t>SQ2023380000690</t>
  </si>
  <si>
    <t>赖振历</t>
  </si>
  <si>
    <t>4415811991********</t>
  </si>
  <si>
    <t>SQ2023380000691</t>
  </si>
  <si>
    <t>莫格慧</t>
  </si>
  <si>
    <t>2302041992********</t>
  </si>
  <si>
    <t>SQ2023380000694</t>
  </si>
  <si>
    <t>田晶莹</t>
  </si>
  <si>
    <t>4312281988********</t>
  </si>
  <si>
    <t>SQ2023380000698</t>
  </si>
  <si>
    <t>何勰</t>
  </si>
  <si>
    <t>4304231991********</t>
  </si>
  <si>
    <t>SQ2023380000700</t>
  </si>
  <si>
    <t>蔡和君</t>
  </si>
  <si>
    <t>5002301992********</t>
  </si>
  <si>
    <t>SQ2023380000702</t>
  </si>
  <si>
    <t>卢秋萍</t>
  </si>
  <si>
    <t>4507211989********</t>
  </si>
  <si>
    <t>苏永兴</t>
  </si>
  <si>
    <t>4507031987********</t>
  </si>
  <si>
    <t>SQ2023380000708</t>
  </si>
  <si>
    <t>庄育玲</t>
  </si>
  <si>
    <t>SQ2023380000709</t>
  </si>
  <si>
    <t>陈思远</t>
  </si>
  <si>
    <t>4415221993********</t>
  </si>
  <si>
    <t>SQ2023380000711</t>
  </si>
  <si>
    <t>邓斯聪</t>
  </si>
  <si>
    <t>4509231989********</t>
  </si>
  <si>
    <t>罗祥</t>
  </si>
  <si>
    <t>6104301986********</t>
  </si>
  <si>
    <t>罗云瀚</t>
  </si>
  <si>
    <t>4403062016********</t>
  </si>
  <si>
    <t>SQ2023380000715</t>
  </si>
  <si>
    <t>陈岳鹏</t>
  </si>
  <si>
    <t>4403011991********</t>
  </si>
  <si>
    <t>SQ2023380000716</t>
  </si>
  <si>
    <t>余青</t>
  </si>
  <si>
    <t>4211251993********</t>
  </si>
  <si>
    <t>周朝明</t>
  </si>
  <si>
    <t>4304221994********</t>
  </si>
  <si>
    <t>SQ2023380000726</t>
  </si>
  <si>
    <t>夏敏</t>
  </si>
  <si>
    <t>4115231993********</t>
  </si>
  <si>
    <t>廖丽嫦</t>
  </si>
  <si>
    <t>4503281994********</t>
  </si>
  <si>
    <t>SQ2023380000727</t>
  </si>
  <si>
    <t>陈晓芹</t>
  </si>
  <si>
    <t>4452811993********</t>
  </si>
  <si>
    <t>杨国鑫</t>
  </si>
  <si>
    <t>4452811994********</t>
  </si>
  <si>
    <t>SQ2023380000732</t>
  </si>
  <si>
    <t>刘柱</t>
  </si>
  <si>
    <t>3408811990********</t>
  </si>
  <si>
    <t>SQ2023380000735</t>
  </si>
  <si>
    <t>马祥福</t>
  </si>
  <si>
    <t>4418811984********</t>
  </si>
  <si>
    <t>康妮</t>
  </si>
  <si>
    <t>6104811987********</t>
  </si>
  <si>
    <t>康婉玥</t>
  </si>
  <si>
    <t>6104812014********</t>
  </si>
  <si>
    <t>SQ2023380000739</t>
  </si>
  <si>
    <t>王涛</t>
  </si>
  <si>
    <t>3625261991********</t>
  </si>
  <si>
    <t>SQ2023380000741</t>
  </si>
  <si>
    <t>钱荟</t>
  </si>
  <si>
    <t>4212021990********</t>
  </si>
  <si>
    <t>SQ2023380000746</t>
  </si>
  <si>
    <t>林建</t>
  </si>
  <si>
    <t>3522011995********</t>
  </si>
  <si>
    <t>陈炜玲</t>
  </si>
  <si>
    <t>3522011994********</t>
  </si>
  <si>
    <t>SQ2023380000749</t>
  </si>
  <si>
    <t>苏文斯</t>
  </si>
  <si>
    <t>4508021988********</t>
  </si>
  <si>
    <t>SQ2023380000758</t>
  </si>
  <si>
    <t>陈德遐</t>
  </si>
  <si>
    <t>3601231987********</t>
  </si>
  <si>
    <t>彭云云</t>
  </si>
  <si>
    <t>3604251988********</t>
  </si>
  <si>
    <t>陈恩泽</t>
  </si>
  <si>
    <t>3604252016********</t>
  </si>
  <si>
    <t>SQ2023380000760</t>
  </si>
  <si>
    <t>肖卫国</t>
  </si>
  <si>
    <t>4309031984********</t>
  </si>
  <si>
    <t>陈蓉</t>
  </si>
  <si>
    <t>肖逸晗</t>
  </si>
  <si>
    <t>4309032013********</t>
  </si>
  <si>
    <t>SQ2023380000761</t>
  </si>
  <si>
    <t>秦福麒</t>
  </si>
  <si>
    <t>4211221987********</t>
  </si>
  <si>
    <t>马东霞</t>
  </si>
  <si>
    <t>4101821991********</t>
  </si>
  <si>
    <t>SQ2023380000769</t>
  </si>
  <si>
    <t>陈培锋</t>
  </si>
  <si>
    <t>4451221991********</t>
  </si>
  <si>
    <t>SQ2023380000772</t>
  </si>
  <si>
    <t>褚玉良</t>
  </si>
  <si>
    <t>4304221992********</t>
  </si>
  <si>
    <t>SQ2023380000773</t>
  </si>
  <si>
    <t>尚祖祎</t>
  </si>
  <si>
    <t>2306021989********</t>
  </si>
  <si>
    <t>杨淼</t>
  </si>
  <si>
    <t>5002341991********</t>
  </si>
  <si>
    <t>SQ2023380000774</t>
  </si>
  <si>
    <t>王燕</t>
  </si>
  <si>
    <t>4208811984********</t>
  </si>
  <si>
    <t>黄爱国</t>
  </si>
  <si>
    <t>3506241990********</t>
  </si>
  <si>
    <t>黄洛芸</t>
  </si>
  <si>
    <t>SQ2023380000776</t>
  </si>
  <si>
    <t>马开坚</t>
  </si>
  <si>
    <t>SQ2023380000777</t>
  </si>
  <si>
    <t>胡伟龙</t>
  </si>
  <si>
    <t>4201031989********</t>
  </si>
  <si>
    <t>SQ2023380000780</t>
  </si>
  <si>
    <t>彭燕</t>
  </si>
  <si>
    <t>4416221991********</t>
  </si>
  <si>
    <t>SQ2023380000787</t>
  </si>
  <si>
    <t>李海峰</t>
  </si>
  <si>
    <t>4418261992********</t>
  </si>
  <si>
    <t>SQ2023380000788</t>
  </si>
  <si>
    <t>伊秀廷</t>
  </si>
  <si>
    <t>2308111992********</t>
  </si>
  <si>
    <t>SQ2023380000789</t>
  </si>
  <si>
    <t>郑建波</t>
  </si>
  <si>
    <t>4113811982********</t>
  </si>
  <si>
    <t>余燕</t>
  </si>
  <si>
    <t>3408241989********</t>
  </si>
  <si>
    <t>郑涵予</t>
  </si>
  <si>
    <t>SQ2023380000794</t>
  </si>
  <si>
    <t>文政</t>
  </si>
  <si>
    <t>SQ2023380000795</t>
  </si>
  <si>
    <t>梁珍弟</t>
  </si>
  <si>
    <t>SQ2023380000799</t>
  </si>
  <si>
    <t>黄育绚</t>
  </si>
  <si>
    <t>SQ2023380000803</t>
  </si>
  <si>
    <t>邓志政</t>
  </si>
  <si>
    <t>3607211988********</t>
  </si>
  <si>
    <t>程凤凤</t>
  </si>
  <si>
    <t>4312231990********</t>
  </si>
  <si>
    <t>邓语宸</t>
  </si>
  <si>
    <t>3607042020********</t>
  </si>
  <si>
    <t>SQ2023380000809</t>
  </si>
  <si>
    <t>王金锦</t>
  </si>
  <si>
    <t>3424011993********</t>
  </si>
  <si>
    <t>SQ2023380000810</t>
  </si>
  <si>
    <t>方焕然</t>
  </si>
  <si>
    <t>4452211990********</t>
  </si>
  <si>
    <t>SQ2023380000811</t>
  </si>
  <si>
    <t>李泽龙</t>
  </si>
  <si>
    <t>2308221992********</t>
  </si>
  <si>
    <t>SQ2023380000820</t>
  </si>
  <si>
    <t>郭斌</t>
  </si>
  <si>
    <t>4206831990********</t>
  </si>
  <si>
    <t>SQ2023380000830</t>
  </si>
  <si>
    <t>许莹柔</t>
  </si>
  <si>
    <t>黄炳松</t>
  </si>
  <si>
    <t>4452241991********</t>
  </si>
  <si>
    <t>黄希宁</t>
  </si>
  <si>
    <t>SQ2023380000833</t>
  </si>
  <si>
    <t>许婷</t>
  </si>
  <si>
    <t>4408831991********</t>
  </si>
  <si>
    <t>SQ2023380000834</t>
  </si>
  <si>
    <t>刘会娟</t>
  </si>
  <si>
    <t>4102231990********</t>
  </si>
  <si>
    <t>郑磊</t>
  </si>
  <si>
    <t>4114251989********</t>
  </si>
  <si>
    <t>郑瑾诺</t>
  </si>
  <si>
    <t>4102232018********</t>
  </si>
  <si>
    <t>SQ2023380000836</t>
  </si>
  <si>
    <t>钟宇</t>
  </si>
  <si>
    <t>3707821991********</t>
  </si>
  <si>
    <t>SQ2023380000839</t>
  </si>
  <si>
    <t>许冬丽</t>
  </si>
  <si>
    <t>4127241990********</t>
  </si>
  <si>
    <t>SQ2023380000841</t>
  </si>
  <si>
    <t>陈宝琳</t>
  </si>
  <si>
    <t>4403061993********</t>
  </si>
  <si>
    <t>SQ2023380000842</t>
  </si>
  <si>
    <t>史泽霖</t>
  </si>
  <si>
    <t>4305241990********</t>
  </si>
  <si>
    <t>SQ2023380000843</t>
  </si>
  <si>
    <t>欧阳帆</t>
  </si>
  <si>
    <t>3607261990********</t>
  </si>
  <si>
    <t>SQ2023380000845</t>
  </si>
  <si>
    <t>曾日强</t>
  </si>
  <si>
    <t>SQ2023380000846</t>
  </si>
  <si>
    <t>廖扬帆</t>
  </si>
  <si>
    <t>彭文燕</t>
  </si>
  <si>
    <t>4414811993********</t>
  </si>
  <si>
    <t>SQ2023380000849</t>
  </si>
  <si>
    <t>李金苗</t>
  </si>
  <si>
    <t>4412261992********</t>
  </si>
  <si>
    <t>SQ2023380000855</t>
  </si>
  <si>
    <t>王献林</t>
  </si>
  <si>
    <t>3412221992********</t>
  </si>
  <si>
    <t>韦佳琳</t>
  </si>
  <si>
    <t>4521231995********</t>
  </si>
  <si>
    <t>SQ2023380000856</t>
  </si>
  <si>
    <t>汪壮框</t>
  </si>
  <si>
    <t>4415221992********</t>
  </si>
  <si>
    <t>SQ2023380000859</t>
  </si>
  <si>
    <t>曾亮虹</t>
  </si>
  <si>
    <t>SQ2023380000865</t>
  </si>
  <si>
    <t>罗勇明</t>
  </si>
  <si>
    <t>彭瑜</t>
  </si>
  <si>
    <t>4414811995********</t>
  </si>
  <si>
    <t>SQ2023380000870</t>
  </si>
  <si>
    <t>邓小琴</t>
  </si>
  <si>
    <t>4305231990********</t>
  </si>
  <si>
    <t>陈福群</t>
  </si>
  <si>
    <t>4305231989********</t>
  </si>
  <si>
    <t>陈卓睿</t>
  </si>
  <si>
    <t>4403062020********</t>
  </si>
  <si>
    <t>SQ2023380000878</t>
  </si>
  <si>
    <t>郑家涛</t>
  </si>
  <si>
    <t>4115211988********</t>
  </si>
  <si>
    <t>SQ2023380000882</t>
  </si>
  <si>
    <t>李文飞</t>
  </si>
  <si>
    <t>4101051991********</t>
  </si>
  <si>
    <t>SQ2023380000885</t>
  </si>
  <si>
    <t>李珊珊</t>
  </si>
  <si>
    <t>4306821988********</t>
  </si>
  <si>
    <t>黄利祥</t>
  </si>
  <si>
    <t>4306821986********</t>
  </si>
  <si>
    <t>黄梓木</t>
  </si>
  <si>
    <t>4306822016********</t>
  </si>
  <si>
    <t>SQ2023380000888</t>
  </si>
  <si>
    <t>吴泽涛</t>
  </si>
  <si>
    <t>4452241990********</t>
  </si>
  <si>
    <t>SQ2023380000889</t>
  </si>
  <si>
    <t>徐奇晖</t>
  </si>
  <si>
    <t>3623211991********</t>
  </si>
  <si>
    <t>SQ2023380000890</t>
  </si>
  <si>
    <t>刘祚盛</t>
  </si>
  <si>
    <t>3607321992********</t>
  </si>
  <si>
    <t>黄语嫣</t>
  </si>
  <si>
    <t>4501221991********</t>
  </si>
  <si>
    <t>SQ2023380000891</t>
  </si>
  <si>
    <t>夏英祥</t>
  </si>
  <si>
    <t>4305031990********</t>
  </si>
  <si>
    <t>SQ2023380000895</t>
  </si>
  <si>
    <t>徐菁阳</t>
  </si>
  <si>
    <t>2310051988********</t>
  </si>
  <si>
    <t>SQ2023380000897</t>
  </si>
  <si>
    <t>胡雨</t>
  </si>
  <si>
    <t>3704021991********</t>
  </si>
  <si>
    <t>SQ2023380000900</t>
  </si>
  <si>
    <t>罗伟华</t>
  </si>
  <si>
    <t>3624221991********</t>
  </si>
  <si>
    <t>SQ2023380000901</t>
  </si>
  <si>
    <t>李婷</t>
  </si>
  <si>
    <t>3624241989********</t>
  </si>
  <si>
    <t>SQ2023380000907</t>
  </si>
  <si>
    <t>江瑞</t>
  </si>
  <si>
    <t>4104021991********</t>
  </si>
  <si>
    <t>SQ2023380000914</t>
  </si>
  <si>
    <t>王喜来</t>
  </si>
  <si>
    <t>1523241992********</t>
  </si>
  <si>
    <t>SQ2023380000915</t>
  </si>
  <si>
    <t>万洛茜</t>
  </si>
  <si>
    <t>3604281993********</t>
  </si>
  <si>
    <t>SQ2023380000919</t>
  </si>
  <si>
    <t>周宇跃</t>
  </si>
  <si>
    <t>4211821984********</t>
  </si>
  <si>
    <t>黎燕珍</t>
  </si>
  <si>
    <t>4223241984********</t>
  </si>
  <si>
    <t>周芷颖</t>
  </si>
  <si>
    <t>4403052011********</t>
  </si>
  <si>
    <t>SQ2023380000921</t>
  </si>
  <si>
    <t>赵晨阳</t>
  </si>
  <si>
    <t>4114241993********</t>
  </si>
  <si>
    <t>SQ2023380000922</t>
  </si>
  <si>
    <t>林昌鑫</t>
  </si>
  <si>
    <t>4452021993********</t>
  </si>
  <si>
    <t>SQ2023380000926</t>
  </si>
  <si>
    <t>董溢忠</t>
  </si>
  <si>
    <t>SQ2023380000929</t>
  </si>
  <si>
    <t>汪剑宇</t>
  </si>
  <si>
    <t>SQ2023380000935</t>
  </si>
  <si>
    <t>李飞</t>
  </si>
  <si>
    <t>4221261988********</t>
  </si>
  <si>
    <t>龙美玉</t>
  </si>
  <si>
    <t>4211241991********</t>
  </si>
  <si>
    <t>SQ2023380000936</t>
  </si>
  <si>
    <t>洪君</t>
  </si>
  <si>
    <t>3501221990********</t>
  </si>
  <si>
    <t>SQ2023380000938</t>
  </si>
  <si>
    <t>朱跃申</t>
  </si>
  <si>
    <t>3602221992********</t>
  </si>
  <si>
    <t>SQ2023380000939</t>
  </si>
  <si>
    <t>金梦</t>
  </si>
  <si>
    <t>4213021992********</t>
  </si>
  <si>
    <t>SQ2023380000941</t>
  </si>
  <si>
    <t>冯凤灵</t>
  </si>
  <si>
    <t>4408021992********</t>
  </si>
  <si>
    <t>徐思蔚</t>
  </si>
  <si>
    <t>4306111990********</t>
  </si>
  <si>
    <t>徐熠言</t>
  </si>
  <si>
    <t>SQ2023380000942</t>
  </si>
  <si>
    <t>杨俊杰</t>
  </si>
  <si>
    <t>4127211991********</t>
  </si>
  <si>
    <t>SQ2023380000943</t>
  </si>
  <si>
    <t>张振宇</t>
  </si>
  <si>
    <t>SQ2023380000946</t>
  </si>
  <si>
    <t>张嘉虹</t>
  </si>
  <si>
    <t>4414221990********</t>
  </si>
  <si>
    <t>SQ2023380000949</t>
  </si>
  <si>
    <t>刘辉</t>
  </si>
  <si>
    <t>4304811992********</t>
  </si>
  <si>
    <t>SQ2023380000950</t>
  </si>
  <si>
    <t>刘辉飞</t>
  </si>
  <si>
    <t>4304221988********</t>
  </si>
  <si>
    <t>李平华</t>
  </si>
  <si>
    <t>4307261988********</t>
  </si>
  <si>
    <t>李瑞妍</t>
  </si>
  <si>
    <t>4307262017********</t>
  </si>
  <si>
    <t>SQ2023380000962</t>
  </si>
  <si>
    <t>李威</t>
  </si>
  <si>
    <t>4403071990********</t>
  </si>
  <si>
    <t>SQ2023380000969</t>
  </si>
  <si>
    <t>朱仁伟</t>
  </si>
  <si>
    <t>3408261992********</t>
  </si>
  <si>
    <t>刘丽</t>
  </si>
  <si>
    <t>4416221995********</t>
  </si>
  <si>
    <t>SQ2023380000974</t>
  </si>
  <si>
    <t>颜果开</t>
  </si>
  <si>
    <t>SQ2023380000976</t>
  </si>
  <si>
    <t>向荣</t>
  </si>
  <si>
    <t>4228231991********</t>
  </si>
  <si>
    <t>SQ2023380000981</t>
  </si>
  <si>
    <t>车驰</t>
  </si>
  <si>
    <t>3601021991********</t>
  </si>
  <si>
    <t>SQ2023380000983</t>
  </si>
  <si>
    <t>张文韬</t>
  </si>
  <si>
    <t>4302811991********</t>
  </si>
  <si>
    <t>SQ2023380000991</t>
  </si>
  <si>
    <t>王勇</t>
  </si>
  <si>
    <t>4210231986********</t>
  </si>
  <si>
    <t>戴敏敏</t>
  </si>
  <si>
    <t>4211811990********</t>
  </si>
  <si>
    <t>王珵烁</t>
  </si>
  <si>
    <t>SQ2023380000994</t>
  </si>
  <si>
    <t>星杰</t>
  </si>
  <si>
    <t>4205811990********</t>
  </si>
  <si>
    <t>SQ2023380000995</t>
  </si>
  <si>
    <t>刘文哲</t>
  </si>
  <si>
    <t>4128271992********</t>
  </si>
  <si>
    <t>SQ2023380000996</t>
  </si>
  <si>
    <t>李文静</t>
  </si>
  <si>
    <t>1304271992********</t>
  </si>
  <si>
    <t>SQ2023380000999</t>
  </si>
  <si>
    <t>许萍娟</t>
  </si>
  <si>
    <t>3607351992********</t>
  </si>
  <si>
    <t>SQ2023380001002</t>
  </si>
  <si>
    <t>黄峥燕</t>
  </si>
  <si>
    <t>4414211992********</t>
  </si>
  <si>
    <t>SQ2023380001008</t>
  </si>
  <si>
    <t>林檬</t>
  </si>
  <si>
    <t>4211231990********</t>
  </si>
  <si>
    <t>SQ2023380001010</t>
  </si>
  <si>
    <t>王邵雷</t>
  </si>
  <si>
    <t>4101811991********</t>
  </si>
  <si>
    <t>SQ2023380001016</t>
  </si>
  <si>
    <t>宋唐杰</t>
  </si>
  <si>
    <t>3503021991********</t>
  </si>
  <si>
    <t>苏靖娴</t>
  </si>
  <si>
    <t>4407831994********</t>
  </si>
  <si>
    <t>SQ2023380001024</t>
  </si>
  <si>
    <t>唐嘉屿</t>
  </si>
  <si>
    <t>4403011990********</t>
  </si>
  <si>
    <t>SQ2023380001025</t>
  </si>
  <si>
    <t>向晚春</t>
  </si>
  <si>
    <t>4228021993********</t>
  </si>
  <si>
    <t>汤培欢</t>
  </si>
  <si>
    <t>3405211992********</t>
  </si>
  <si>
    <t>SQ2023380001027</t>
  </si>
  <si>
    <t>王羊霞</t>
  </si>
  <si>
    <t>陈振兴</t>
  </si>
  <si>
    <t>3604281991********</t>
  </si>
  <si>
    <t>陈泽安</t>
  </si>
  <si>
    <t>4403072023********</t>
  </si>
  <si>
    <t>SQ2023380001030</t>
  </si>
  <si>
    <t>刘赢</t>
  </si>
  <si>
    <t>6422211992********</t>
  </si>
  <si>
    <t>SQ2023380001032</t>
  </si>
  <si>
    <t>仲成毅</t>
  </si>
  <si>
    <t>6301021997********</t>
  </si>
  <si>
    <t>林晓雪</t>
  </si>
  <si>
    <t>4451221995********</t>
  </si>
  <si>
    <t>SQ2023380001033</t>
  </si>
  <si>
    <t>高榕</t>
  </si>
  <si>
    <t>1406021992********</t>
  </si>
  <si>
    <t>SQ2023380001037</t>
  </si>
  <si>
    <t>方意龙</t>
  </si>
  <si>
    <t>SQ2023380001039</t>
  </si>
  <si>
    <t>匡珏环</t>
  </si>
  <si>
    <t>5105221992********</t>
  </si>
  <si>
    <t>SQ2023380001042</t>
  </si>
  <si>
    <t>陈文娟</t>
  </si>
  <si>
    <t>4503241992********</t>
  </si>
  <si>
    <t>蒋东立</t>
  </si>
  <si>
    <t>蒋知韫</t>
  </si>
  <si>
    <t>SQ2023380001043</t>
  </si>
  <si>
    <t>王健</t>
  </si>
  <si>
    <t>3622041993********</t>
  </si>
  <si>
    <t>SQ2023380001047</t>
  </si>
  <si>
    <t>冯恺祺</t>
  </si>
  <si>
    <t>4301031992********</t>
  </si>
  <si>
    <t>SQ2023380001055</t>
  </si>
  <si>
    <t>周慧敏</t>
  </si>
  <si>
    <t>SQ2023380001057</t>
  </si>
  <si>
    <t>杨利衡</t>
  </si>
  <si>
    <t>4304261989********</t>
  </si>
  <si>
    <t>SQ2023380001058</t>
  </si>
  <si>
    <t>刘睿</t>
  </si>
  <si>
    <t>5002351991********</t>
  </si>
  <si>
    <t>SQ2023380001070</t>
  </si>
  <si>
    <t>董棉生</t>
  </si>
  <si>
    <t>SQ2023380001071</t>
  </si>
  <si>
    <t>柳堂</t>
  </si>
  <si>
    <t>4417211990********</t>
  </si>
  <si>
    <t>周惠萍</t>
  </si>
  <si>
    <t>4417211989********</t>
  </si>
  <si>
    <t>柳知洲</t>
  </si>
  <si>
    <t>SQ2023380001075</t>
  </si>
  <si>
    <t>陈超杰</t>
  </si>
  <si>
    <t>4451221993********</t>
  </si>
  <si>
    <t>SQ2023380001079</t>
  </si>
  <si>
    <t>曾玲莉</t>
  </si>
  <si>
    <t>3622021993********</t>
  </si>
  <si>
    <t>SQ2023380001084</t>
  </si>
  <si>
    <t>杨虹</t>
  </si>
  <si>
    <t>4307251991********</t>
  </si>
  <si>
    <t>SQ2023380001088</t>
  </si>
  <si>
    <t>蒋璐璐</t>
  </si>
  <si>
    <t>何虎平</t>
  </si>
  <si>
    <t>4311261994********</t>
  </si>
  <si>
    <t>SQ2023380001093</t>
  </si>
  <si>
    <t>陈泓焰</t>
  </si>
  <si>
    <t>4202021991********</t>
  </si>
  <si>
    <t>SQ2023380001101</t>
  </si>
  <si>
    <t>李彦达</t>
  </si>
  <si>
    <t>4403061989********</t>
  </si>
  <si>
    <t>SQ2023380001102</t>
  </si>
  <si>
    <t>宋明悦</t>
  </si>
  <si>
    <t>4127221991********</t>
  </si>
  <si>
    <t>SQ2023380001103</t>
  </si>
  <si>
    <t>杨伟俊</t>
  </si>
  <si>
    <t>4408811991********</t>
  </si>
  <si>
    <t>SQ2023380001104</t>
  </si>
  <si>
    <t>李瑶</t>
  </si>
  <si>
    <t>4110021990********</t>
  </si>
  <si>
    <t>SQ2023380001106</t>
  </si>
  <si>
    <t>陈军</t>
  </si>
  <si>
    <t>1302251992********</t>
  </si>
  <si>
    <t>SQ2023380001113</t>
  </si>
  <si>
    <t>任梦</t>
  </si>
  <si>
    <t>4306211997********</t>
  </si>
  <si>
    <t>王欣</t>
  </si>
  <si>
    <t>4306021986********</t>
  </si>
  <si>
    <t>王晞蕊</t>
  </si>
  <si>
    <t>SQ2023380001116</t>
  </si>
  <si>
    <t>吴俭玲</t>
  </si>
  <si>
    <t>4504221994********</t>
  </si>
  <si>
    <t>罗思明</t>
  </si>
  <si>
    <t>罗汧朵</t>
  </si>
  <si>
    <t>4414812022********</t>
  </si>
  <si>
    <t>SQ2023380001121</t>
  </si>
  <si>
    <t>郑琳娜</t>
  </si>
  <si>
    <t>4405831988********</t>
  </si>
  <si>
    <t>SQ2023380001122</t>
  </si>
  <si>
    <t>罗丹</t>
  </si>
  <si>
    <t>3607811992********</t>
  </si>
  <si>
    <t>SQ2023380001130</t>
  </si>
  <si>
    <t>袁海钧</t>
  </si>
  <si>
    <t>5003821986********</t>
  </si>
  <si>
    <t>温陆军</t>
  </si>
  <si>
    <t>5003821995********</t>
  </si>
  <si>
    <t>SQ2023380001132</t>
  </si>
  <si>
    <t>程康</t>
  </si>
  <si>
    <t>SQ2023380001133</t>
  </si>
  <si>
    <t>蒙雨微</t>
  </si>
  <si>
    <t>5227221993********</t>
  </si>
  <si>
    <t>SQ2023380001138</t>
  </si>
  <si>
    <t>张莉</t>
  </si>
  <si>
    <t>3426221992********</t>
  </si>
  <si>
    <t>SQ2023380001142</t>
  </si>
  <si>
    <t>张晓强</t>
  </si>
  <si>
    <t>1306231991********</t>
  </si>
  <si>
    <t>SQ2023380001145</t>
  </si>
  <si>
    <t>宋湘君</t>
  </si>
  <si>
    <t>4301241988********</t>
  </si>
  <si>
    <t>赵杰</t>
  </si>
  <si>
    <t>1404301989********</t>
  </si>
  <si>
    <t>赵海峰</t>
  </si>
  <si>
    <t>4301242017********</t>
  </si>
  <si>
    <t>SQ2023380001154</t>
  </si>
  <si>
    <t>刘爽颖</t>
  </si>
  <si>
    <t>3604031992********</t>
  </si>
  <si>
    <t>SQ2023380001159</t>
  </si>
  <si>
    <t>朱征其</t>
  </si>
  <si>
    <t>4306261990********</t>
  </si>
  <si>
    <t>SQ2023380001163</t>
  </si>
  <si>
    <t>朱亚琼</t>
  </si>
  <si>
    <t>4104221988********</t>
  </si>
  <si>
    <t>SQ2023380001167</t>
  </si>
  <si>
    <t>戴李璐</t>
  </si>
  <si>
    <t>SQ2023380001171</t>
  </si>
  <si>
    <t>牛楚原</t>
  </si>
  <si>
    <t>4304061991********</t>
  </si>
  <si>
    <t>SQ2023380001172</t>
  </si>
  <si>
    <t>张静云</t>
  </si>
  <si>
    <t>SQ2023380001176</t>
  </si>
  <si>
    <t>王凡</t>
  </si>
  <si>
    <t>4206061991********</t>
  </si>
  <si>
    <t>SQ2023380001178</t>
  </si>
  <si>
    <t>刘前程</t>
  </si>
  <si>
    <t>4420001981********</t>
  </si>
  <si>
    <t>曹进云</t>
  </si>
  <si>
    <t>6228271990********</t>
  </si>
  <si>
    <t>刘佳仪</t>
  </si>
  <si>
    <t>4403072018********</t>
  </si>
  <si>
    <t>SQ2023380001179</t>
  </si>
  <si>
    <t>周晓刚</t>
  </si>
  <si>
    <t>1406241988********</t>
  </si>
  <si>
    <t>SQ2023380001180</t>
  </si>
  <si>
    <t>吴淼滢</t>
  </si>
  <si>
    <t>4408111991********</t>
  </si>
  <si>
    <t>宁庆务</t>
  </si>
  <si>
    <t>4408251992********</t>
  </si>
  <si>
    <t>宁宏安</t>
  </si>
  <si>
    <t>4403042023********</t>
  </si>
  <si>
    <t>SQ2023380001186</t>
  </si>
  <si>
    <t>王彦淇</t>
  </si>
  <si>
    <t>2105221989********</t>
  </si>
  <si>
    <t>凌倩盈</t>
  </si>
  <si>
    <t>H049*****</t>
  </si>
  <si>
    <t>王语翎</t>
  </si>
  <si>
    <t>H607*****</t>
  </si>
  <si>
    <t>SQ2023380001187</t>
  </si>
  <si>
    <t>王文耀</t>
  </si>
  <si>
    <t>4408821992********</t>
  </si>
  <si>
    <t>唐艺娇</t>
  </si>
  <si>
    <t>4408821993********</t>
  </si>
  <si>
    <t>SQ2023380001188</t>
  </si>
  <si>
    <t>李钦源</t>
  </si>
  <si>
    <t>SQ2023380001190</t>
  </si>
  <si>
    <t>4311271986********</t>
  </si>
  <si>
    <t>侯学炎</t>
  </si>
  <si>
    <t>4307261989********</t>
  </si>
  <si>
    <t>刘瑾</t>
  </si>
  <si>
    <t>4403042021********</t>
  </si>
  <si>
    <t>SQ2023380001192</t>
  </si>
  <si>
    <t>马卫卫</t>
  </si>
  <si>
    <t>4127021987********</t>
  </si>
  <si>
    <t>孙经经</t>
  </si>
  <si>
    <t>3412811991********</t>
  </si>
  <si>
    <t>马婉晴</t>
  </si>
  <si>
    <t>4403062019********</t>
  </si>
  <si>
    <t>SQ2023380001194</t>
  </si>
  <si>
    <t>万江帆</t>
  </si>
  <si>
    <t>4201061990********</t>
  </si>
  <si>
    <t>SQ2023380001197</t>
  </si>
  <si>
    <t>廖祥</t>
  </si>
  <si>
    <t>5002341990********</t>
  </si>
  <si>
    <t>谭幸妮</t>
  </si>
  <si>
    <t>4309031989********</t>
  </si>
  <si>
    <t>廖科恒</t>
  </si>
  <si>
    <t>SQ2023380001199</t>
  </si>
  <si>
    <t>朱亮</t>
  </si>
  <si>
    <t>4309811991********</t>
  </si>
  <si>
    <t>徐婉婉</t>
  </si>
  <si>
    <t>3604281997********</t>
  </si>
  <si>
    <t>SQ2023380001201</t>
  </si>
  <si>
    <t>陈达瑾</t>
  </si>
  <si>
    <t>1307251990********</t>
  </si>
  <si>
    <t>白依</t>
  </si>
  <si>
    <t>5101821991********</t>
  </si>
  <si>
    <t>陈启舟</t>
  </si>
  <si>
    <t>SQ2023380001210</t>
  </si>
  <si>
    <t>魏艳丽</t>
  </si>
  <si>
    <t>4203251991********</t>
  </si>
  <si>
    <t>陈真</t>
  </si>
  <si>
    <t>4203811989********</t>
  </si>
  <si>
    <t>陈语墨</t>
  </si>
  <si>
    <t>SQ2023380001215</t>
  </si>
  <si>
    <t>张传芳</t>
  </si>
  <si>
    <t>4403061991********</t>
  </si>
  <si>
    <t>SQ2023380001216</t>
  </si>
  <si>
    <t>卡米让·哈力木拉提</t>
  </si>
  <si>
    <t>6541011991********</t>
  </si>
  <si>
    <t>SQ2023380001221</t>
  </si>
  <si>
    <t>董高歌</t>
  </si>
  <si>
    <t>2201041989********</t>
  </si>
  <si>
    <t>SQ2023380001231</t>
  </si>
  <si>
    <t>赵宏飞</t>
  </si>
  <si>
    <t>4311221990********</t>
  </si>
  <si>
    <t>SQ2023380001232</t>
  </si>
  <si>
    <t>邓桂辉</t>
  </si>
  <si>
    <t>4409811989********</t>
  </si>
  <si>
    <t>SQ2023380001236</t>
  </si>
  <si>
    <t>丁嘉伟</t>
  </si>
  <si>
    <t>SQ2023380001237</t>
  </si>
  <si>
    <t>曾国平</t>
  </si>
  <si>
    <t>3505211985********</t>
  </si>
  <si>
    <t>汪菊龙</t>
  </si>
  <si>
    <t>3505211987********</t>
  </si>
  <si>
    <t>曾靖哲</t>
  </si>
  <si>
    <t>3505212015********</t>
  </si>
  <si>
    <t>SQ2023380001238</t>
  </si>
  <si>
    <t>侯永恒</t>
  </si>
  <si>
    <t>2310051991********</t>
  </si>
  <si>
    <t>SQ2023380001239</t>
  </si>
  <si>
    <t>魏创建</t>
  </si>
  <si>
    <t>4114221990********</t>
  </si>
  <si>
    <t>SQ2023380001241</t>
  </si>
  <si>
    <t>张思</t>
  </si>
  <si>
    <t>2301241990********</t>
  </si>
  <si>
    <t>SQ2023380001243</t>
  </si>
  <si>
    <t>高玉洁</t>
  </si>
  <si>
    <t>4213021996********</t>
  </si>
  <si>
    <t>吴俊</t>
  </si>
  <si>
    <t>4210871996********</t>
  </si>
  <si>
    <t>吴伊朵</t>
  </si>
  <si>
    <t>SQ2023380001247</t>
  </si>
  <si>
    <t>王萍</t>
  </si>
  <si>
    <t>3607231992********</t>
  </si>
  <si>
    <t>曾祥义</t>
  </si>
  <si>
    <t>3607231991********</t>
  </si>
  <si>
    <t>SQ2023380001252</t>
  </si>
  <si>
    <t>李祖权</t>
  </si>
  <si>
    <t>4407831990********</t>
  </si>
  <si>
    <t>SQ2023380001255</t>
  </si>
  <si>
    <t>李巧</t>
  </si>
  <si>
    <t>SQ2023380001256</t>
  </si>
  <si>
    <t>孙潇潇</t>
  </si>
  <si>
    <t>3707831993********</t>
  </si>
  <si>
    <t>SQ2023380001258</t>
  </si>
  <si>
    <t>李盈</t>
  </si>
  <si>
    <t>SQ2023380001261</t>
  </si>
  <si>
    <t>张杰</t>
  </si>
  <si>
    <t>SQ2023380001262</t>
  </si>
  <si>
    <t>刘文娟</t>
  </si>
  <si>
    <t>4301241987********</t>
  </si>
  <si>
    <t>吴众友</t>
  </si>
  <si>
    <t>4301241984********</t>
  </si>
  <si>
    <t>SQ2023380001267</t>
  </si>
  <si>
    <t>付晓雅</t>
  </si>
  <si>
    <t>SQ2023380001269</t>
  </si>
  <si>
    <t>孟利蕊</t>
  </si>
  <si>
    <t>4109011990********</t>
  </si>
  <si>
    <t>SQ2023380001270</t>
  </si>
  <si>
    <t>钱子鹿</t>
  </si>
  <si>
    <t>4305241991********</t>
  </si>
  <si>
    <t>SQ2023380001271</t>
  </si>
  <si>
    <t>许圆福</t>
  </si>
  <si>
    <t>4211261989********</t>
  </si>
  <si>
    <t>徐海燕</t>
  </si>
  <si>
    <t>3424011990********</t>
  </si>
  <si>
    <t>许绍钦</t>
  </si>
  <si>
    <t>SQ2023380001275</t>
  </si>
  <si>
    <t>解芳萍</t>
  </si>
  <si>
    <t>3608251994********</t>
  </si>
  <si>
    <t>解金</t>
  </si>
  <si>
    <t>3624251990********</t>
  </si>
  <si>
    <t>SQ2023380001279</t>
  </si>
  <si>
    <t>吕胜男</t>
  </si>
  <si>
    <t>4111221993********</t>
  </si>
  <si>
    <t>肖欢</t>
  </si>
  <si>
    <t>3624261993********</t>
  </si>
  <si>
    <t>SQ2023380001280</t>
  </si>
  <si>
    <t>赵昆</t>
  </si>
  <si>
    <t>2205021990********</t>
  </si>
  <si>
    <t>SQ2023380001284</t>
  </si>
  <si>
    <t>李蒙</t>
  </si>
  <si>
    <t>1402021990********</t>
  </si>
  <si>
    <t>SQ2023380001285</t>
  </si>
  <si>
    <t>叶莹莹</t>
  </si>
  <si>
    <t>4213021989********</t>
  </si>
  <si>
    <t>程前</t>
  </si>
  <si>
    <t>4201161989********</t>
  </si>
  <si>
    <t>程嘉沐</t>
  </si>
  <si>
    <t>4201162019********</t>
  </si>
  <si>
    <t>SQ2023380001289</t>
  </si>
  <si>
    <t>王二平</t>
  </si>
  <si>
    <t>4103251992********</t>
  </si>
  <si>
    <t>SQ2023380001294</t>
  </si>
  <si>
    <t>陈瑜英</t>
  </si>
  <si>
    <t>3622031993********</t>
  </si>
  <si>
    <t>陈浩</t>
  </si>
  <si>
    <t>3607291993********</t>
  </si>
  <si>
    <t>SQ2023380001295</t>
  </si>
  <si>
    <t>高翔智</t>
  </si>
  <si>
    <t>4210221994********</t>
  </si>
  <si>
    <t>徐雨橦</t>
  </si>
  <si>
    <t>5111021998********</t>
  </si>
  <si>
    <t>SQ2023380001297</t>
  </si>
  <si>
    <t>黄梦欢</t>
  </si>
  <si>
    <t>4405821991********</t>
  </si>
  <si>
    <t>SQ2023380001300</t>
  </si>
  <si>
    <t>古杰</t>
  </si>
  <si>
    <t>SQ2023380001304</t>
  </si>
  <si>
    <t>耿晓珺</t>
  </si>
  <si>
    <t>1423011990********</t>
  </si>
  <si>
    <t>侯顺蛟</t>
  </si>
  <si>
    <t>6104311991********</t>
  </si>
  <si>
    <t>侯沐辰</t>
  </si>
  <si>
    <t>SQ2023380001309</t>
  </si>
  <si>
    <t>魏宝</t>
  </si>
  <si>
    <t>3412251991********</t>
  </si>
  <si>
    <t>SQ2023380001310</t>
  </si>
  <si>
    <t>吴焕章</t>
  </si>
  <si>
    <t>4452241993********</t>
  </si>
  <si>
    <t>SQ2023380001317</t>
  </si>
  <si>
    <t>邓其武</t>
  </si>
  <si>
    <t>4417211986********</t>
  </si>
  <si>
    <t>叶美笛</t>
  </si>
  <si>
    <t>3607821991********</t>
  </si>
  <si>
    <t>SQ2023380001318</t>
  </si>
  <si>
    <t>黄美菊</t>
  </si>
  <si>
    <t>4409211995********</t>
  </si>
  <si>
    <t>邱星霖</t>
  </si>
  <si>
    <t>4408251994********</t>
  </si>
  <si>
    <t>SQ2023380001319</t>
  </si>
  <si>
    <t>许依</t>
  </si>
  <si>
    <t>4114221989********</t>
  </si>
  <si>
    <t>SQ2023380001320</t>
  </si>
  <si>
    <t>何哲</t>
  </si>
  <si>
    <t>4402221992********</t>
  </si>
  <si>
    <t>SQ2023380001322</t>
  </si>
  <si>
    <t>杨炀</t>
  </si>
  <si>
    <t>4451021993********</t>
  </si>
  <si>
    <t>SQ2023380001325</t>
  </si>
  <si>
    <t>郭畅</t>
  </si>
  <si>
    <t>4201021992********</t>
  </si>
  <si>
    <t>李小龙</t>
  </si>
  <si>
    <t>3624221992********</t>
  </si>
  <si>
    <t>SQ2023380001327</t>
  </si>
  <si>
    <t>莫培绅</t>
  </si>
  <si>
    <t>4601031990********</t>
  </si>
  <si>
    <t>SQ2023380001329</t>
  </si>
  <si>
    <t>孙爱梅</t>
  </si>
  <si>
    <t>4206241981********</t>
  </si>
  <si>
    <t>王耀洪</t>
  </si>
  <si>
    <t>4203811980********</t>
  </si>
  <si>
    <t>王子墨</t>
  </si>
  <si>
    <t>4203812008********</t>
  </si>
  <si>
    <t>SQ2023380001332</t>
  </si>
  <si>
    <t>李一鸣</t>
  </si>
  <si>
    <t>2202811991********</t>
  </si>
  <si>
    <t>SQ2023380001336</t>
  </si>
  <si>
    <t>朱晓燕</t>
  </si>
  <si>
    <t>4524271989********</t>
  </si>
  <si>
    <t>黄锦程</t>
  </si>
  <si>
    <t>4524021988********</t>
  </si>
  <si>
    <t>黄延东</t>
  </si>
  <si>
    <t>SQ2023380001339</t>
  </si>
  <si>
    <t>张家真</t>
  </si>
  <si>
    <t>5110251990********</t>
  </si>
  <si>
    <t>SQ2023380001342</t>
  </si>
  <si>
    <t>闫宇博</t>
  </si>
  <si>
    <t>4103041991********</t>
  </si>
  <si>
    <t>SQ2023380001346</t>
  </si>
  <si>
    <t>汤旭文</t>
  </si>
  <si>
    <t>SQ2023380001350</t>
  </si>
  <si>
    <t>梁勇</t>
  </si>
  <si>
    <t>5003841991********</t>
  </si>
  <si>
    <t>SQ2023380001356</t>
  </si>
  <si>
    <t>钟婉伶</t>
  </si>
  <si>
    <t>4405821990********</t>
  </si>
  <si>
    <t>许炳权</t>
  </si>
  <si>
    <t>SQ2023380001358</t>
  </si>
  <si>
    <t>齐玉</t>
  </si>
  <si>
    <t>SQ2023380001369</t>
  </si>
  <si>
    <t>覃孟婷</t>
  </si>
  <si>
    <t>4527241990********</t>
  </si>
  <si>
    <t>SQ2023380001370</t>
  </si>
  <si>
    <t>吴儒华</t>
  </si>
  <si>
    <t>4409231993********</t>
  </si>
  <si>
    <t>SQ2023380001374</t>
  </si>
  <si>
    <t>曾志鹏</t>
  </si>
  <si>
    <t>3607301993********</t>
  </si>
  <si>
    <t>卢娜</t>
  </si>
  <si>
    <t>3607301995********</t>
  </si>
  <si>
    <t>曾仕庭</t>
  </si>
  <si>
    <t>SQ2023380001375</t>
  </si>
  <si>
    <t>郑彬</t>
  </si>
  <si>
    <t>4305211997********</t>
  </si>
  <si>
    <t>唐超</t>
  </si>
  <si>
    <t>4302251992********</t>
  </si>
  <si>
    <t>唐梓恒</t>
  </si>
  <si>
    <t>SQ2023380001383</t>
  </si>
  <si>
    <t>冯继艳</t>
  </si>
  <si>
    <t>2203811988********</t>
  </si>
  <si>
    <t>SQ2023380001394</t>
  </si>
  <si>
    <t>霍方圆</t>
  </si>
  <si>
    <t>3707821995********</t>
  </si>
  <si>
    <t>邓晓楠</t>
  </si>
  <si>
    <t>2104021996********</t>
  </si>
  <si>
    <t>SQ2023380001396</t>
  </si>
  <si>
    <t>陈媛</t>
  </si>
  <si>
    <t>4301811987********</t>
  </si>
  <si>
    <t>余静</t>
  </si>
  <si>
    <t>4309031988********</t>
  </si>
  <si>
    <t>余鸿宇</t>
  </si>
  <si>
    <t>4403052017********</t>
  </si>
  <si>
    <t>SQ2023380001397</t>
  </si>
  <si>
    <t>黄政</t>
  </si>
  <si>
    <t>4414241992********</t>
  </si>
  <si>
    <t>周慧贤</t>
  </si>
  <si>
    <t>4401811996********</t>
  </si>
  <si>
    <t>SQ2023380001400</t>
  </si>
  <si>
    <t>许晓琳</t>
  </si>
  <si>
    <t>1427241994********</t>
  </si>
  <si>
    <t>陈利军</t>
  </si>
  <si>
    <t>4311021988********</t>
  </si>
  <si>
    <t>SQ2023380001405</t>
  </si>
  <si>
    <t>杨怡</t>
  </si>
  <si>
    <t>5104021986********</t>
  </si>
  <si>
    <t>5110251983********</t>
  </si>
  <si>
    <t>王立苏</t>
  </si>
  <si>
    <t>SQ2023380001407</t>
  </si>
  <si>
    <t>汤剑峰</t>
  </si>
  <si>
    <t>4402031991********</t>
  </si>
  <si>
    <t>SQ2023380001408</t>
  </si>
  <si>
    <t>费志辉</t>
  </si>
  <si>
    <t>4202811992********</t>
  </si>
  <si>
    <t>SQ2023380001410</t>
  </si>
  <si>
    <t>朱大恒</t>
  </si>
  <si>
    <t>4123261991********</t>
  </si>
  <si>
    <t>SQ2023380001411</t>
  </si>
  <si>
    <t>谷月明</t>
  </si>
  <si>
    <t>6104311994********</t>
  </si>
  <si>
    <t>彭志明</t>
  </si>
  <si>
    <t>4311241994********</t>
  </si>
  <si>
    <t>彭姝淼</t>
  </si>
  <si>
    <t>SQ2023380001412</t>
  </si>
  <si>
    <t>王嵩飞</t>
  </si>
  <si>
    <t>4105271990********</t>
  </si>
  <si>
    <t>SQ2023380001418</t>
  </si>
  <si>
    <t>欧玉琼</t>
  </si>
  <si>
    <t>4304821986********</t>
  </si>
  <si>
    <t>阳姣</t>
  </si>
  <si>
    <t>欧沁颖</t>
  </si>
  <si>
    <t>4304222017********</t>
  </si>
  <si>
    <t>SQ2023380001420</t>
  </si>
  <si>
    <t>陈湘广</t>
  </si>
  <si>
    <t>SQ2023380001422</t>
  </si>
  <si>
    <t>温加慧</t>
  </si>
  <si>
    <t>4452221993********</t>
  </si>
  <si>
    <t>李春波</t>
  </si>
  <si>
    <t>4452221988********</t>
  </si>
  <si>
    <t>李芮</t>
  </si>
  <si>
    <t>SQ2023380001426</t>
  </si>
  <si>
    <t>许丰灵</t>
  </si>
  <si>
    <t>SQ2023380001429</t>
  </si>
  <si>
    <t>卢婉清</t>
  </si>
  <si>
    <t>4504221989********</t>
  </si>
  <si>
    <t>SQ2023380001430</t>
  </si>
  <si>
    <t>黄文基</t>
  </si>
  <si>
    <t>4417811992********</t>
  </si>
  <si>
    <t>SQ2023380001431</t>
  </si>
  <si>
    <t>熊振宇</t>
  </si>
  <si>
    <t>4303041989********</t>
  </si>
  <si>
    <t>SQ2023380001440</t>
  </si>
  <si>
    <t>续婵婵</t>
  </si>
  <si>
    <t>3708321990********</t>
  </si>
  <si>
    <t>SQ2023380001442</t>
  </si>
  <si>
    <t>刘家男</t>
  </si>
  <si>
    <t>2309041994********</t>
  </si>
  <si>
    <t>化明虎</t>
  </si>
  <si>
    <t>2311241991********</t>
  </si>
  <si>
    <t>SQ2023380001444</t>
  </si>
  <si>
    <t>李金兰</t>
  </si>
  <si>
    <t>2310851991********</t>
  </si>
  <si>
    <t>SQ2023380001445</t>
  </si>
  <si>
    <t>谢秋婷</t>
  </si>
  <si>
    <t>3505241990********</t>
  </si>
  <si>
    <t>SQ2023380001446</t>
  </si>
  <si>
    <t>李贯中</t>
  </si>
  <si>
    <t>4414241993********</t>
  </si>
  <si>
    <t>SQ2023380001453</t>
  </si>
  <si>
    <t>吴昭</t>
  </si>
  <si>
    <t>3408261990********</t>
  </si>
  <si>
    <t>SQ2023380001459</t>
  </si>
  <si>
    <t>王洋</t>
  </si>
  <si>
    <t>2101111991********</t>
  </si>
  <si>
    <t>SQ2023380001463</t>
  </si>
  <si>
    <t>何驰</t>
  </si>
  <si>
    <t>4211811989********</t>
  </si>
  <si>
    <t>SQ2023380001466</t>
  </si>
  <si>
    <t>曾嘉慧</t>
  </si>
  <si>
    <t>4416021991********</t>
  </si>
  <si>
    <t>SQ2023380001468</t>
  </si>
  <si>
    <t>林青</t>
  </si>
  <si>
    <t>4405071992********</t>
  </si>
  <si>
    <t>SQ2023380001469</t>
  </si>
  <si>
    <t>熊松花</t>
  </si>
  <si>
    <t>4305221991********</t>
  </si>
  <si>
    <t>SQ2023380001470</t>
  </si>
  <si>
    <t>苗涛涛</t>
  </si>
  <si>
    <t>3412221991********</t>
  </si>
  <si>
    <t>钟陈花</t>
  </si>
  <si>
    <t>3522021992********</t>
  </si>
  <si>
    <t>SQ2023380001477</t>
  </si>
  <si>
    <t>蒋建军</t>
  </si>
  <si>
    <t>3412811989********</t>
  </si>
  <si>
    <t>SQ2023380001480</t>
  </si>
  <si>
    <t>王越</t>
  </si>
  <si>
    <t>2224011992********</t>
  </si>
  <si>
    <t>刘星宇</t>
  </si>
  <si>
    <t>4210221989********</t>
  </si>
  <si>
    <t>SQ2023380001482</t>
  </si>
  <si>
    <t>庄许深</t>
  </si>
  <si>
    <t>4452221990********</t>
  </si>
  <si>
    <t>庄小新</t>
  </si>
  <si>
    <t>4452221994********</t>
  </si>
  <si>
    <t>SQ2023380001486</t>
  </si>
  <si>
    <t>黄浩雄</t>
  </si>
  <si>
    <t>SQ2023380001488</t>
  </si>
  <si>
    <t>张丽珍</t>
  </si>
  <si>
    <t>3607311992********</t>
  </si>
  <si>
    <t>陈阳</t>
  </si>
  <si>
    <t>3625271991********</t>
  </si>
  <si>
    <t>SQ2023380001490</t>
  </si>
  <si>
    <t>黄棉通</t>
  </si>
  <si>
    <t>4405821995********</t>
  </si>
  <si>
    <t>孔怡媚</t>
  </si>
  <si>
    <t>4414241994********</t>
  </si>
  <si>
    <t>SQ2023380001492</t>
  </si>
  <si>
    <t>蔡赫</t>
  </si>
  <si>
    <t>1504031990********</t>
  </si>
  <si>
    <t>刘景</t>
  </si>
  <si>
    <t>2107821993********</t>
  </si>
  <si>
    <t>SQ2023380001493</t>
  </si>
  <si>
    <t>许国坚</t>
  </si>
  <si>
    <t>华刚万</t>
  </si>
  <si>
    <t>4526321992********</t>
  </si>
  <si>
    <t>华鑫宸</t>
  </si>
  <si>
    <t>4403032022********</t>
  </si>
  <si>
    <t>SQ2023380001494</t>
  </si>
  <si>
    <t>马当武</t>
  </si>
  <si>
    <t>3406211995********</t>
  </si>
  <si>
    <t>赵雅瑞</t>
  </si>
  <si>
    <t>5002341994********</t>
  </si>
  <si>
    <t>SQ2023380001496</t>
  </si>
  <si>
    <t>张娜娜</t>
  </si>
  <si>
    <t>3412811988********</t>
  </si>
  <si>
    <t>万星辉</t>
  </si>
  <si>
    <t>3625021993********</t>
  </si>
  <si>
    <t>SQ2023380001497</t>
  </si>
  <si>
    <t>王怡</t>
  </si>
  <si>
    <t>4414241990********</t>
  </si>
  <si>
    <t>刘奕亮</t>
  </si>
  <si>
    <t>4414241988********</t>
  </si>
  <si>
    <t>SQ2023380001499</t>
  </si>
  <si>
    <t>艾加育</t>
  </si>
  <si>
    <t>3624251988********</t>
  </si>
  <si>
    <t>SQ2023380001501</t>
  </si>
  <si>
    <t>黄露露</t>
  </si>
  <si>
    <t>3411811992********</t>
  </si>
  <si>
    <t>SQ2023380001502</t>
  </si>
  <si>
    <t>谢宜鑫</t>
  </si>
  <si>
    <t>3703231992********</t>
  </si>
  <si>
    <t>SQ2023380001510</t>
  </si>
  <si>
    <t>高家云</t>
  </si>
  <si>
    <t>2301071977********</t>
  </si>
  <si>
    <t>唐昭云</t>
  </si>
  <si>
    <t>6103231979********</t>
  </si>
  <si>
    <t>高静涵</t>
  </si>
  <si>
    <t>6101032007********</t>
  </si>
  <si>
    <t>SQ2023380001511</t>
  </si>
  <si>
    <t>沈辉</t>
  </si>
  <si>
    <t>6101031990********</t>
  </si>
  <si>
    <t>SQ2023380001514</t>
  </si>
  <si>
    <t>田莉</t>
  </si>
  <si>
    <t>4205281987********</t>
  </si>
  <si>
    <t>方志强</t>
  </si>
  <si>
    <t>方十桉</t>
  </si>
  <si>
    <t>4403052018********</t>
  </si>
  <si>
    <t>SQ2023380001515</t>
  </si>
  <si>
    <t>易敏</t>
  </si>
  <si>
    <t>4302231996********</t>
  </si>
  <si>
    <t>周建</t>
  </si>
  <si>
    <t>4212021994********</t>
  </si>
  <si>
    <t>SQ2023380001517</t>
  </si>
  <si>
    <t>陈丽吕</t>
  </si>
  <si>
    <t>4208811992********</t>
  </si>
  <si>
    <t>SQ2023380001522</t>
  </si>
  <si>
    <t>彭杰</t>
  </si>
  <si>
    <t>4209831992********</t>
  </si>
  <si>
    <t>SQ2023380001523</t>
  </si>
  <si>
    <t>游行</t>
  </si>
  <si>
    <t>5321251992********</t>
  </si>
  <si>
    <t>SQ2023380001527</t>
  </si>
  <si>
    <t>孙硕男</t>
  </si>
  <si>
    <t>2302061993********</t>
  </si>
  <si>
    <t>SQ2023380001529</t>
  </si>
  <si>
    <t>胡来福</t>
  </si>
  <si>
    <t>3623311991********</t>
  </si>
  <si>
    <t>胡马燕</t>
  </si>
  <si>
    <t>4201111991********</t>
  </si>
  <si>
    <t>SQ2023380001534</t>
  </si>
  <si>
    <t>王丹丹</t>
  </si>
  <si>
    <t>4106211990********</t>
  </si>
  <si>
    <t>SQ2023380001535</t>
  </si>
  <si>
    <t>付勇</t>
  </si>
  <si>
    <t>3622031980********</t>
  </si>
  <si>
    <t>简秋梅</t>
  </si>
  <si>
    <t>3605021982********</t>
  </si>
  <si>
    <t>付梓墨</t>
  </si>
  <si>
    <t>4403032021********</t>
  </si>
  <si>
    <t>SQ2023380001541</t>
  </si>
  <si>
    <t>李东耿</t>
  </si>
  <si>
    <t>SQ2023380001547</t>
  </si>
  <si>
    <t>董颖</t>
  </si>
  <si>
    <t>2301261991********</t>
  </si>
  <si>
    <t>SQ2023380001548</t>
  </si>
  <si>
    <t>申巧</t>
  </si>
  <si>
    <t>4305211991********</t>
  </si>
  <si>
    <t>SQ2023380001554</t>
  </si>
  <si>
    <t>梁书畅</t>
  </si>
  <si>
    <t>4504811993********</t>
  </si>
  <si>
    <t>SQ2023380001574</t>
  </si>
  <si>
    <t>雷晨</t>
  </si>
  <si>
    <t>4307811991********</t>
  </si>
  <si>
    <t>刘勇</t>
  </si>
  <si>
    <t>SQ2023380001581</t>
  </si>
  <si>
    <t>李白冰</t>
  </si>
  <si>
    <t>4305281994********</t>
  </si>
  <si>
    <t>刘倩</t>
  </si>
  <si>
    <t>4306241996********</t>
  </si>
  <si>
    <t>SQ2023380001583</t>
  </si>
  <si>
    <t>钟晓丹</t>
  </si>
  <si>
    <t>SQ2023380001587</t>
  </si>
  <si>
    <t>莫少荣</t>
  </si>
  <si>
    <t>刘寿</t>
  </si>
  <si>
    <t>4408231989********</t>
  </si>
  <si>
    <t>刘屿汐</t>
  </si>
  <si>
    <t>SQ2023380001591</t>
  </si>
  <si>
    <t>罗晋航</t>
  </si>
  <si>
    <t>4415231991********</t>
  </si>
  <si>
    <t>SQ2023380001593</t>
  </si>
  <si>
    <t>匡玲梦</t>
  </si>
  <si>
    <t>3624211994********</t>
  </si>
  <si>
    <t>王仕明</t>
  </si>
  <si>
    <t>3623011994********</t>
  </si>
  <si>
    <t>王志侨</t>
  </si>
  <si>
    <t>SQ2023380001596</t>
  </si>
  <si>
    <t>徐尧</t>
  </si>
  <si>
    <t>4401061991********</t>
  </si>
  <si>
    <t>SQ2023380001597</t>
  </si>
  <si>
    <t>白里雪</t>
  </si>
  <si>
    <t>2302031990********</t>
  </si>
  <si>
    <t>SQ2023380001598</t>
  </si>
  <si>
    <t>熊耀花</t>
  </si>
  <si>
    <t>3604241991********</t>
  </si>
  <si>
    <t>张磊</t>
  </si>
  <si>
    <t>4210031992********</t>
  </si>
  <si>
    <t>张晓祎</t>
  </si>
  <si>
    <t>SQ2023380001606</t>
  </si>
  <si>
    <t>庄盛国</t>
  </si>
  <si>
    <t>4413021992********</t>
  </si>
  <si>
    <t>李翠瑜</t>
  </si>
  <si>
    <t>H104*****</t>
  </si>
  <si>
    <t>SQ2023380001607</t>
  </si>
  <si>
    <t>马怡莎</t>
  </si>
  <si>
    <t>4403051991********</t>
  </si>
  <si>
    <t>SQ2023380001610</t>
  </si>
  <si>
    <t>陈晓思</t>
  </si>
  <si>
    <t>4405821988********</t>
  </si>
  <si>
    <t>SQ2023380001613</t>
  </si>
  <si>
    <t>梅亚敏</t>
  </si>
  <si>
    <t>4211271991********</t>
  </si>
  <si>
    <t>杨伟红</t>
  </si>
  <si>
    <t>4223251991********</t>
  </si>
  <si>
    <t>SQ2023380001615</t>
  </si>
  <si>
    <t>赵一鸣</t>
  </si>
  <si>
    <t>SQ2023380001620</t>
  </si>
  <si>
    <t>彭刘灿</t>
  </si>
  <si>
    <t>3408241991********</t>
  </si>
  <si>
    <t>SQ2023380001623</t>
  </si>
  <si>
    <t>周天成</t>
  </si>
  <si>
    <t>SQ2023380001633</t>
  </si>
  <si>
    <t>涂苗苗</t>
  </si>
  <si>
    <t>4130261994********</t>
  </si>
  <si>
    <t>曹万红</t>
  </si>
  <si>
    <t>4130261995********</t>
  </si>
  <si>
    <t>SQ2023380001638</t>
  </si>
  <si>
    <t>李青林</t>
  </si>
  <si>
    <t>4503291992********</t>
  </si>
  <si>
    <t>SQ2023380001640</t>
  </si>
  <si>
    <t>朱乃斌</t>
  </si>
  <si>
    <t>4600021992********</t>
  </si>
  <si>
    <t>SQ2023380001642</t>
  </si>
  <si>
    <t>郭晓璐</t>
  </si>
  <si>
    <t>4414221989********</t>
  </si>
  <si>
    <t>唐亮</t>
  </si>
  <si>
    <t>4414241989********</t>
  </si>
  <si>
    <t>唐浩</t>
  </si>
  <si>
    <t>SQ2023380001644</t>
  </si>
  <si>
    <t>郭倩昀</t>
  </si>
  <si>
    <t>SQ2023380001648</t>
  </si>
  <si>
    <t>史万成</t>
  </si>
  <si>
    <t>4104821991********</t>
  </si>
  <si>
    <t>SQ2023380001650</t>
  </si>
  <si>
    <t>郭靖程</t>
  </si>
  <si>
    <t>3504281993********</t>
  </si>
  <si>
    <t>SQ2023380001651</t>
  </si>
  <si>
    <t>刘艳风</t>
  </si>
  <si>
    <t>3624301989********</t>
  </si>
  <si>
    <t>SQ2023380001663</t>
  </si>
  <si>
    <t>马丁</t>
  </si>
  <si>
    <t>SQ2023380001667</t>
  </si>
  <si>
    <t>温侨</t>
  </si>
  <si>
    <t>4408811990********</t>
  </si>
  <si>
    <t>SQ2023380001680</t>
  </si>
  <si>
    <t>冯洋</t>
  </si>
  <si>
    <t>2101031988********</t>
  </si>
  <si>
    <t>李诗梦</t>
  </si>
  <si>
    <t>4409821991********</t>
  </si>
  <si>
    <t>冯绍凡</t>
  </si>
  <si>
    <t>4403062017********</t>
  </si>
  <si>
    <t>SQ2023380001683</t>
  </si>
  <si>
    <t>刘合鹏</t>
  </si>
  <si>
    <t>4202221990********</t>
  </si>
  <si>
    <t>SQ2023380001686</t>
  </si>
  <si>
    <t>钟华</t>
  </si>
  <si>
    <t>6590011993********</t>
  </si>
  <si>
    <t>SQ2023380001690</t>
  </si>
  <si>
    <t>王楠</t>
  </si>
  <si>
    <t>1401071991********</t>
  </si>
  <si>
    <t>SQ2023380001691</t>
  </si>
  <si>
    <t>李明宽</t>
  </si>
  <si>
    <t>5108241989********</t>
  </si>
  <si>
    <t>张敏</t>
  </si>
  <si>
    <t>李熠杰</t>
  </si>
  <si>
    <t>4290062016********</t>
  </si>
  <si>
    <t>SQ2023380001693</t>
  </si>
  <si>
    <t>叶星就</t>
  </si>
  <si>
    <t>4453021993********</t>
  </si>
  <si>
    <t>吴倩</t>
  </si>
  <si>
    <t>3607261996********</t>
  </si>
  <si>
    <t>SQ2023380001695</t>
  </si>
  <si>
    <t>冯冲</t>
  </si>
  <si>
    <t>4208021988********</t>
  </si>
  <si>
    <t>SQ2023380001696</t>
  </si>
  <si>
    <t>吴建宏</t>
  </si>
  <si>
    <t>SQ2023380001697</t>
  </si>
  <si>
    <t>臧钰</t>
  </si>
  <si>
    <t>4309811995********</t>
  </si>
  <si>
    <t>易博</t>
  </si>
  <si>
    <t>6101261986********</t>
  </si>
  <si>
    <t>SQ2023380001699</t>
  </si>
  <si>
    <t>李培文</t>
  </si>
  <si>
    <t>4419001990********</t>
  </si>
  <si>
    <t>SQ2023380001703</t>
  </si>
  <si>
    <t>徐凡</t>
  </si>
  <si>
    <t>4206071991********</t>
  </si>
  <si>
    <t>张雄雄</t>
  </si>
  <si>
    <t>1411281990********</t>
  </si>
  <si>
    <t>徐骢尔</t>
  </si>
  <si>
    <t>1411282018********</t>
  </si>
  <si>
    <t>SQ2023380001711</t>
  </si>
  <si>
    <t>陈璐</t>
  </si>
  <si>
    <t>4101011992********</t>
  </si>
  <si>
    <t>SQ2023380001712</t>
  </si>
  <si>
    <t>陈吉裕</t>
  </si>
  <si>
    <t>4405111992********</t>
  </si>
  <si>
    <t>SQ2023380001715</t>
  </si>
  <si>
    <t>李晓翔</t>
  </si>
  <si>
    <t>6123251992********</t>
  </si>
  <si>
    <t>SQ2023380001719</t>
  </si>
  <si>
    <t>李永鑫</t>
  </si>
  <si>
    <t>4212811991********</t>
  </si>
  <si>
    <t>SQ2023380001720</t>
  </si>
  <si>
    <t>郭仕泉</t>
  </si>
  <si>
    <t>3624281991********</t>
  </si>
  <si>
    <t>SQ2023380001723</t>
  </si>
  <si>
    <t>王斐立</t>
  </si>
  <si>
    <t>SQ2023380001724</t>
  </si>
  <si>
    <t>周泽洋</t>
  </si>
  <si>
    <t>4290041989********</t>
  </si>
  <si>
    <t>SQ2023380001731</t>
  </si>
  <si>
    <t>瞿蓝孟</t>
  </si>
  <si>
    <t>4210231992********</t>
  </si>
  <si>
    <t>SQ2023380001733</t>
  </si>
  <si>
    <t>蒋文君</t>
  </si>
  <si>
    <t>3623221991********</t>
  </si>
  <si>
    <t>SQ2023380001739</t>
  </si>
  <si>
    <t>杨硕</t>
  </si>
  <si>
    <t>6106021993********</t>
  </si>
  <si>
    <t>SQ2023380001744</t>
  </si>
  <si>
    <t>谢方舒</t>
  </si>
  <si>
    <t>4208211988********</t>
  </si>
  <si>
    <t>SQ2023380001746</t>
  </si>
  <si>
    <t>刘刚</t>
  </si>
  <si>
    <t>3424011992********</t>
  </si>
  <si>
    <t>SQ2023380001747</t>
  </si>
  <si>
    <t>刘平</t>
  </si>
  <si>
    <t>5110281989********</t>
  </si>
  <si>
    <t>SQ2023380001756</t>
  </si>
  <si>
    <t>刘飞</t>
  </si>
  <si>
    <t>3604291989********</t>
  </si>
  <si>
    <t>SQ2023380001760</t>
  </si>
  <si>
    <t>欧帮琼</t>
  </si>
  <si>
    <t>6123281996********</t>
  </si>
  <si>
    <t>莫晗松</t>
  </si>
  <si>
    <t>4325221994********</t>
  </si>
  <si>
    <t>SQ2023380001762</t>
  </si>
  <si>
    <t>罗娟</t>
  </si>
  <si>
    <t>4305241992********</t>
  </si>
  <si>
    <t>宁平洋</t>
  </si>
  <si>
    <t>4305211989********</t>
  </si>
  <si>
    <t>SQ2023380001764</t>
  </si>
  <si>
    <t>闫凯龙</t>
  </si>
  <si>
    <t>6224251993********</t>
  </si>
  <si>
    <t>SQ2023380001766</t>
  </si>
  <si>
    <t>史月然</t>
  </si>
  <si>
    <t>1304261993********</t>
  </si>
  <si>
    <t>SQ2023380001768</t>
  </si>
  <si>
    <t>王休</t>
  </si>
  <si>
    <t>SQ2023380001769</t>
  </si>
  <si>
    <t>钟倩倩</t>
  </si>
  <si>
    <t>4128291991********</t>
  </si>
  <si>
    <t>王力</t>
  </si>
  <si>
    <t>王昕喆</t>
  </si>
  <si>
    <t>4117242018********</t>
  </si>
  <si>
    <t>SQ2023380001770</t>
  </si>
  <si>
    <t>王亚丽</t>
  </si>
  <si>
    <t>4114021991********</t>
  </si>
  <si>
    <t>SQ2023380001773</t>
  </si>
  <si>
    <t>张瑜珊</t>
  </si>
  <si>
    <t>SQ2023380001777</t>
  </si>
  <si>
    <t>黄杜煜</t>
  </si>
  <si>
    <t>4301021993********</t>
  </si>
  <si>
    <t>SQ2023380001778</t>
  </si>
  <si>
    <t>易珊</t>
  </si>
  <si>
    <t>4302811989********</t>
  </si>
  <si>
    <t>谢水龙</t>
  </si>
  <si>
    <t>4302811988********</t>
  </si>
  <si>
    <t>谢锦瑞</t>
  </si>
  <si>
    <t>SQ2023380001779</t>
  </si>
  <si>
    <t>张家梅</t>
  </si>
  <si>
    <t>4290041992********</t>
  </si>
  <si>
    <t>甘良棋</t>
  </si>
  <si>
    <t>4212021992********</t>
  </si>
  <si>
    <t>甘书栎</t>
  </si>
  <si>
    <t>4403042019********</t>
  </si>
  <si>
    <t>SQ2023380001780</t>
  </si>
  <si>
    <t>张九玲</t>
  </si>
  <si>
    <t>4201171986********</t>
  </si>
  <si>
    <t>韦涛</t>
  </si>
  <si>
    <t>6105811986********</t>
  </si>
  <si>
    <t>韦欣然</t>
  </si>
  <si>
    <t>SQ2023380001795</t>
  </si>
  <si>
    <t>王亚平</t>
  </si>
  <si>
    <t>1304211990********</t>
  </si>
  <si>
    <t>SQ2023380001804</t>
  </si>
  <si>
    <t>朱燕珍</t>
  </si>
  <si>
    <t>梁志峰</t>
  </si>
  <si>
    <t>4418811991********</t>
  </si>
  <si>
    <t>梁宇辰</t>
  </si>
  <si>
    <t>4418812020********</t>
  </si>
  <si>
    <t>SQ2023380001807</t>
  </si>
  <si>
    <t>肖银银</t>
  </si>
  <si>
    <t>SQ2023380001808</t>
  </si>
  <si>
    <t>洪荣庆</t>
  </si>
  <si>
    <t>4451211989********</t>
  </si>
  <si>
    <t>SQ2023380001810</t>
  </si>
  <si>
    <t>杨益俊</t>
  </si>
  <si>
    <t>3623231990********</t>
  </si>
  <si>
    <t>SQ2023380001816</t>
  </si>
  <si>
    <t>华瑾</t>
  </si>
  <si>
    <t>SQ2023380001817</t>
  </si>
  <si>
    <t>付红霞</t>
  </si>
  <si>
    <t>4306231991********</t>
  </si>
  <si>
    <t>李沂</t>
  </si>
  <si>
    <t>4409211993********</t>
  </si>
  <si>
    <t>SQ2023380001818</t>
  </si>
  <si>
    <t>刘家玲</t>
  </si>
  <si>
    <t>章意林</t>
  </si>
  <si>
    <t>3402221992********</t>
  </si>
  <si>
    <t>章子由</t>
  </si>
  <si>
    <t>SQ2023380001819</t>
  </si>
  <si>
    <t>刘攀</t>
  </si>
  <si>
    <t>3622011992********</t>
  </si>
  <si>
    <t>SQ2023380001820</t>
  </si>
  <si>
    <t>郑泽源</t>
  </si>
  <si>
    <t>4408031989********</t>
  </si>
  <si>
    <t>SQ2023380001823</t>
  </si>
  <si>
    <t>黄丽萍</t>
  </si>
  <si>
    <t>4408251988********</t>
  </si>
  <si>
    <t>SQ2023380001825</t>
  </si>
  <si>
    <t>谢鑫</t>
  </si>
  <si>
    <t>5139021989********</t>
  </si>
  <si>
    <t>SQ2023380001827</t>
  </si>
  <si>
    <t>SQ2023380001830</t>
  </si>
  <si>
    <t>廖梦雄</t>
  </si>
  <si>
    <t>4306211987********</t>
  </si>
  <si>
    <t>连艳</t>
  </si>
  <si>
    <t>4210231994********</t>
  </si>
  <si>
    <t>廖壹安</t>
  </si>
  <si>
    <t>SQ2023380001831</t>
  </si>
  <si>
    <t>许沛松</t>
  </si>
  <si>
    <t>2301831989********</t>
  </si>
  <si>
    <t>SQ2023380001833</t>
  </si>
  <si>
    <t>胡鹏飞</t>
  </si>
  <si>
    <t>3625021991********</t>
  </si>
  <si>
    <t>SQ2023380001838</t>
  </si>
  <si>
    <t>舒玉龙</t>
  </si>
  <si>
    <t>4223261987********</t>
  </si>
  <si>
    <t>阮纯洁</t>
  </si>
  <si>
    <t>4223261989********</t>
  </si>
  <si>
    <t>舒梓妍</t>
  </si>
  <si>
    <t>4212242016********</t>
  </si>
  <si>
    <t>舒亦安</t>
  </si>
  <si>
    <t>SQ2023380001840</t>
  </si>
  <si>
    <t>黄瑀璐</t>
  </si>
  <si>
    <t>5003831992********</t>
  </si>
  <si>
    <t>SQ2023380001841</t>
  </si>
  <si>
    <t>诸捷</t>
  </si>
  <si>
    <t>4210021993********</t>
  </si>
  <si>
    <t>谭海阳</t>
  </si>
  <si>
    <t>4313211989********</t>
  </si>
  <si>
    <t>谭天捷</t>
  </si>
  <si>
    <t>SQ2023380001842</t>
  </si>
  <si>
    <t>程彬</t>
  </si>
  <si>
    <t>4210221987********</t>
  </si>
  <si>
    <t>曾艳</t>
  </si>
  <si>
    <t>程惟安</t>
  </si>
  <si>
    <t>SQ2023380001843</t>
  </si>
  <si>
    <t>林彬</t>
  </si>
  <si>
    <t>SQ2023380001844</t>
  </si>
  <si>
    <t>刘懿</t>
  </si>
  <si>
    <t>4303041991********</t>
  </si>
  <si>
    <t>SQ2023380001846</t>
  </si>
  <si>
    <t>向往</t>
  </si>
  <si>
    <t>5130301993********</t>
  </si>
  <si>
    <t>SQ2023380001852</t>
  </si>
  <si>
    <t>段训臻</t>
  </si>
  <si>
    <t>3604281994********</t>
  </si>
  <si>
    <t>程艺</t>
  </si>
  <si>
    <t>4209821999********</t>
  </si>
  <si>
    <t>SQ2023380001853</t>
  </si>
  <si>
    <t>王斌超</t>
  </si>
  <si>
    <t>4304261990********</t>
  </si>
  <si>
    <t>SQ2023380001855</t>
  </si>
  <si>
    <t>刘姿麟</t>
  </si>
  <si>
    <t>3713221992********</t>
  </si>
  <si>
    <t>SQ2023380001861</t>
  </si>
  <si>
    <t>马铭</t>
  </si>
  <si>
    <t>2301191989********</t>
  </si>
  <si>
    <t>SQ2023380001862</t>
  </si>
  <si>
    <t>苏醒</t>
  </si>
  <si>
    <t>2203811989********</t>
  </si>
  <si>
    <t>SQ2023380001863</t>
  </si>
  <si>
    <t>陈政利</t>
  </si>
  <si>
    <t>4210221993********</t>
  </si>
  <si>
    <t>SQ2023380001872</t>
  </si>
  <si>
    <t>陈碧文</t>
  </si>
  <si>
    <t>4416211992********</t>
  </si>
  <si>
    <t>罗淑婷</t>
  </si>
  <si>
    <t>SQ2023380001875</t>
  </si>
  <si>
    <t>陈展雄</t>
  </si>
  <si>
    <t>4415221990********</t>
  </si>
  <si>
    <t>龙小婷</t>
  </si>
  <si>
    <t>3607281993********</t>
  </si>
  <si>
    <t>SQ2023380001876</t>
  </si>
  <si>
    <t>罗红玲</t>
  </si>
  <si>
    <t>4414221994********</t>
  </si>
  <si>
    <t>温宏生</t>
  </si>
  <si>
    <t>4416211999********</t>
  </si>
  <si>
    <t>SQ2023380001878</t>
  </si>
  <si>
    <t>桂玉林</t>
  </si>
  <si>
    <t>4311211991********</t>
  </si>
  <si>
    <t>SQ2023380001880</t>
  </si>
  <si>
    <t>杨德洪</t>
  </si>
  <si>
    <t>2102831993********</t>
  </si>
  <si>
    <t>SQ2023380001884</t>
  </si>
  <si>
    <t>罗佩</t>
  </si>
  <si>
    <t>4309221992********</t>
  </si>
  <si>
    <t>SQ2023380001889</t>
  </si>
  <si>
    <t>邵诗瑶</t>
  </si>
  <si>
    <t>2101121993********</t>
  </si>
  <si>
    <t>SQ2023380001897</t>
  </si>
  <si>
    <t>刘盈</t>
  </si>
  <si>
    <t>李星</t>
  </si>
  <si>
    <t>4113811993********</t>
  </si>
  <si>
    <t>SQ2023380001900</t>
  </si>
  <si>
    <t>郭椅琪</t>
  </si>
  <si>
    <t>4414221991********</t>
  </si>
  <si>
    <t>SQ2023380001902</t>
  </si>
  <si>
    <t>阳湘湘</t>
  </si>
  <si>
    <t>4312241985********</t>
  </si>
  <si>
    <t>田原</t>
  </si>
  <si>
    <t>4312241989********</t>
  </si>
  <si>
    <t>SQ2023380001904</t>
  </si>
  <si>
    <t>李仲凯</t>
  </si>
  <si>
    <t>SQ2023380001910</t>
  </si>
  <si>
    <t>金安宁</t>
  </si>
  <si>
    <t>SQ2023380001911</t>
  </si>
  <si>
    <t>黄昌斌</t>
  </si>
  <si>
    <t>4304211989********</t>
  </si>
  <si>
    <t>SQ2023380001914</t>
  </si>
  <si>
    <t>张萍萍</t>
  </si>
  <si>
    <t>3422241989********</t>
  </si>
  <si>
    <t>SQ2023380001919</t>
  </si>
  <si>
    <t>陈莹莹</t>
  </si>
  <si>
    <t>4206831989********</t>
  </si>
  <si>
    <t>SQ2023380001926</t>
  </si>
  <si>
    <t>李驭</t>
  </si>
  <si>
    <t>4128011990********</t>
  </si>
  <si>
    <t>SQ2023380001927</t>
  </si>
  <si>
    <t>叶仕敏</t>
  </si>
  <si>
    <t>4416211990********</t>
  </si>
  <si>
    <t>邓丁东</t>
  </si>
  <si>
    <t>邓泓朗</t>
  </si>
  <si>
    <t>SQ2023380001928</t>
  </si>
  <si>
    <t>刘丹</t>
  </si>
  <si>
    <t>5109231984********</t>
  </si>
  <si>
    <t>徐星</t>
  </si>
  <si>
    <t>4304111983********</t>
  </si>
  <si>
    <t>刘素希</t>
  </si>
  <si>
    <t>4304062016********</t>
  </si>
  <si>
    <t>SQ2023380001930</t>
  </si>
  <si>
    <t>燕菁萍</t>
  </si>
  <si>
    <t>1526011992********</t>
  </si>
  <si>
    <t>SQ2023380001933</t>
  </si>
  <si>
    <t>张梦</t>
  </si>
  <si>
    <t>4208811991********</t>
  </si>
  <si>
    <t>SQ2023380001942</t>
  </si>
  <si>
    <t>徐璐</t>
  </si>
  <si>
    <t>4414231994********</t>
  </si>
  <si>
    <t>张敏聪</t>
  </si>
  <si>
    <t>4401811993********</t>
  </si>
  <si>
    <t>SQ2023380001945</t>
  </si>
  <si>
    <t>张雪琴</t>
  </si>
  <si>
    <t>3604251991********</t>
  </si>
  <si>
    <t>吕国显</t>
  </si>
  <si>
    <t>3505831991********</t>
  </si>
  <si>
    <t>SQ2023380001949</t>
  </si>
  <si>
    <t>云瑛</t>
  </si>
  <si>
    <t>1501211992********</t>
  </si>
  <si>
    <t>SQ2023380001950</t>
  </si>
  <si>
    <t>李新吉</t>
  </si>
  <si>
    <t>4600251982********</t>
  </si>
  <si>
    <t>黄筱菲</t>
  </si>
  <si>
    <t>4600251985********</t>
  </si>
  <si>
    <t>李妙涵</t>
  </si>
  <si>
    <t>SQ2023380001956</t>
  </si>
  <si>
    <t>李天文</t>
  </si>
  <si>
    <t>2112221993********</t>
  </si>
  <si>
    <t>SQ2023380001960</t>
  </si>
  <si>
    <t>肖伟翼</t>
  </si>
  <si>
    <t>SQ2023380001970</t>
  </si>
  <si>
    <t>孙尽悉</t>
  </si>
  <si>
    <t>5103031991********</t>
  </si>
  <si>
    <t>SQ2023380001975</t>
  </si>
  <si>
    <t>陈小雨</t>
  </si>
  <si>
    <t>5221301992********</t>
  </si>
  <si>
    <t>SQ2023380001977</t>
  </si>
  <si>
    <t>郭双胜</t>
  </si>
  <si>
    <t>4522271990********</t>
  </si>
  <si>
    <t>SQ2023380001980</t>
  </si>
  <si>
    <t>王晋</t>
  </si>
  <si>
    <t>1426271992********</t>
  </si>
  <si>
    <t>赵浩</t>
  </si>
  <si>
    <t>1426011992********</t>
  </si>
  <si>
    <t>赵坤鹏</t>
  </si>
  <si>
    <t>SQ2023380001982</t>
  </si>
  <si>
    <t>高宏楠</t>
  </si>
  <si>
    <t>2302041989********</t>
  </si>
  <si>
    <t>SQ2023380001984</t>
  </si>
  <si>
    <t>彭善青</t>
  </si>
  <si>
    <t>4416211993********</t>
  </si>
  <si>
    <t>SQ2023380001985</t>
  </si>
  <si>
    <t>张浩</t>
  </si>
  <si>
    <t>4107211992********</t>
  </si>
  <si>
    <t>SQ2023380001987</t>
  </si>
  <si>
    <t>张涛</t>
  </si>
  <si>
    <t>1426251990********</t>
  </si>
  <si>
    <t>SQ2023380001991</t>
  </si>
  <si>
    <t>韦艳梅</t>
  </si>
  <si>
    <t>4501221990********</t>
  </si>
  <si>
    <t>梁维吉</t>
  </si>
  <si>
    <t>梁祺曼</t>
  </si>
  <si>
    <t>4501222016********</t>
  </si>
  <si>
    <t>SQ2023380001992</t>
  </si>
  <si>
    <t>万金智</t>
  </si>
  <si>
    <t>SQ2023380002001</t>
  </si>
  <si>
    <t>林俊妹</t>
  </si>
  <si>
    <t>SQ2023380002002</t>
  </si>
  <si>
    <t>陈建毅</t>
  </si>
  <si>
    <t>4508021987********</t>
  </si>
  <si>
    <t>苏冬梅</t>
  </si>
  <si>
    <t>4504041989********</t>
  </si>
  <si>
    <t>陈荣博</t>
  </si>
  <si>
    <t>SQ2023380002012</t>
  </si>
  <si>
    <t>周继伟</t>
  </si>
  <si>
    <t>4115021987********</t>
  </si>
  <si>
    <t>周泽秋</t>
  </si>
  <si>
    <t>SQ2023380002031</t>
  </si>
  <si>
    <t>马金堂</t>
  </si>
  <si>
    <t>SQ2023380002034</t>
  </si>
  <si>
    <t>余文辉</t>
  </si>
  <si>
    <t>4307031992********</t>
  </si>
  <si>
    <t>SQ2023380002035</t>
  </si>
  <si>
    <t>宋德友</t>
  </si>
  <si>
    <t>4211221985********</t>
  </si>
  <si>
    <t>彭贵花</t>
  </si>
  <si>
    <t>4211221984********</t>
  </si>
  <si>
    <t>宋易行</t>
  </si>
  <si>
    <t>4211222016********</t>
  </si>
  <si>
    <t>SQ2023380002036</t>
  </si>
  <si>
    <t>贺霜</t>
  </si>
  <si>
    <t>4211211991********</t>
  </si>
  <si>
    <t>SQ2023380002037</t>
  </si>
  <si>
    <t>张瑞</t>
  </si>
  <si>
    <t>3412211990********</t>
  </si>
  <si>
    <t>邓柯君</t>
  </si>
  <si>
    <t>4302811995********</t>
  </si>
  <si>
    <t>张可耑</t>
  </si>
  <si>
    <t>SQ2023380002038</t>
  </si>
  <si>
    <t>陈旭翔</t>
  </si>
  <si>
    <t>4102251991********</t>
  </si>
  <si>
    <t>陈培</t>
  </si>
  <si>
    <t>4101841992********</t>
  </si>
  <si>
    <t>SQ2023380002040</t>
  </si>
  <si>
    <t>赵梅君</t>
  </si>
  <si>
    <t>4205821991********</t>
  </si>
  <si>
    <t>SQ2023380002046</t>
  </si>
  <si>
    <t>曾梦芝</t>
  </si>
  <si>
    <t>4311211990********</t>
  </si>
  <si>
    <t>SQ2023380002049</t>
  </si>
  <si>
    <t>巨攀飞</t>
  </si>
  <si>
    <t>6103231993********</t>
  </si>
  <si>
    <t>SQ2023380002067</t>
  </si>
  <si>
    <t>雷川川</t>
  </si>
  <si>
    <t>SQ2023380002069</t>
  </si>
  <si>
    <t>吴芬</t>
  </si>
  <si>
    <t>3603211990********</t>
  </si>
  <si>
    <t>李军</t>
  </si>
  <si>
    <t>李知奕</t>
  </si>
  <si>
    <t>4403112020********</t>
  </si>
  <si>
    <t>SQ2023380002082</t>
  </si>
  <si>
    <t>齐礼成</t>
  </si>
  <si>
    <t>4115221987********</t>
  </si>
  <si>
    <t>杨翠丽</t>
  </si>
  <si>
    <t>4114211986********</t>
  </si>
  <si>
    <t>齐璟希</t>
  </si>
  <si>
    <t>SQ2023380002087</t>
  </si>
  <si>
    <t>夏阳伟</t>
  </si>
  <si>
    <t>SQ2023380002089</t>
  </si>
  <si>
    <t>周君君</t>
  </si>
  <si>
    <t>4325241991********</t>
  </si>
  <si>
    <t>SQ2023380002090</t>
  </si>
  <si>
    <t>章颖洁</t>
  </si>
  <si>
    <t>3602811991********</t>
  </si>
  <si>
    <t>SQ2023380002096</t>
  </si>
  <si>
    <t>龙章勇</t>
  </si>
  <si>
    <t>5226281987********</t>
  </si>
  <si>
    <t>3604241987********</t>
  </si>
  <si>
    <t>龙品年</t>
  </si>
  <si>
    <t>4403072017********</t>
  </si>
  <si>
    <t>SQ2023380002097</t>
  </si>
  <si>
    <t>王延</t>
  </si>
  <si>
    <t>5116231993********</t>
  </si>
  <si>
    <t>林雪娟</t>
  </si>
  <si>
    <t>4415211990********</t>
  </si>
  <si>
    <t>王熙承</t>
  </si>
  <si>
    <t>4403072022********</t>
  </si>
  <si>
    <t>SQ2023380002099</t>
  </si>
  <si>
    <t>武振昕</t>
  </si>
  <si>
    <t>SQ2023380002101</t>
  </si>
  <si>
    <t>魏惠春</t>
  </si>
  <si>
    <t>1504301989********</t>
  </si>
  <si>
    <t>SQ2023380002102</t>
  </si>
  <si>
    <t>黄宇</t>
  </si>
  <si>
    <t>4403011988********</t>
  </si>
  <si>
    <t>SQ2023380002105</t>
  </si>
  <si>
    <t>张强强</t>
  </si>
  <si>
    <t>4115281990********</t>
  </si>
  <si>
    <t>SQ2023380002108</t>
  </si>
  <si>
    <t>付伟平</t>
  </si>
  <si>
    <t>3625221990********</t>
  </si>
  <si>
    <t>吴寒蓉</t>
  </si>
  <si>
    <t>5224011995********</t>
  </si>
  <si>
    <t>付茗睿</t>
  </si>
  <si>
    <t>3610212020********</t>
  </si>
  <si>
    <t>SQ2023380002115</t>
  </si>
  <si>
    <t>龙仁文</t>
  </si>
  <si>
    <t>3624261989********</t>
  </si>
  <si>
    <t>SQ2023380002117</t>
  </si>
  <si>
    <t>陈胜利</t>
  </si>
  <si>
    <t>3622221976********</t>
  </si>
  <si>
    <t>罗巧娟</t>
  </si>
  <si>
    <t>3622041980********</t>
  </si>
  <si>
    <t>陈骁</t>
  </si>
  <si>
    <t>3609832009********</t>
  </si>
  <si>
    <t>SQ2023380002118</t>
  </si>
  <si>
    <t>朱君玲</t>
  </si>
  <si>
    <t>5137231991********</t>
  </si>
  <si>
    <t>SQ2023380002121</t>
  </si>
  <si>
    <t>胡静</t>
  </si>
  <si>
    <t>2206251992********</t>
  </si>
  <si>
    <t>SQ2023380002132</t>
  </si>
  <si>
    <t>鲁妍</t>
  </si>
  <si>
    <t>4113031988********</t>
  </si>
  <si>
    <t>SQ2023380002133</t>
  </si>
  <si>
    <t>高星</t>
  </si>
  <si>
    <t>4309221990********</t>
  </si>
  <si>
    <t>汤宇</t>
  </si>
  <si>
    <t>4306241990********</t>
  </si>
  <si>
    <t>SQ2023380002139</t>
  </si>
  <si>
    <t>纪文燕</t>
  </si>
  <si>
    <t>4403051993********</t>
  </si>
  <si>
    <t>SQ2023380002140</t>
  </si>
  <si>
    <t>徐益棋</t>
  </si>
  <si>
    <t>4452221992********</t>
  </si>
  <si>
    <t>技师（国家职业资格二级及以上）</t>
  </si>
  <si>
    <t>SQ2023380002141</t>
  </si>
  <si>
    <t>聂卫忠</t>
  </si>
  <si>
    <t>3625241989********</t>
  </si>
  <si>
    <t>SQ2023380002162</t>
  </si>
  <si>
    <t>梁萌</t>
  </si>
  <si>
    <t>4128221993********</t>
  </si>
  <si>
    <t>SQ2023380002164</t>
  </si>
  <si>
    <t>何阳</t>
  </si>
  <si>
    <t>4311031990********</t>
  </si>
  <si>
    <t>SQ2023380002179</t>
  </si>
  <si>
    <t>刘希庆</t>
  </si>
  <si>
    <t>3603111985********</t>
  </si>
  <si>
    <t>邱盈</t>
  </si>
  <si>
    <t>3603111989********</t>
  </si>
  <si>
    <t>刘光尘</t>
  </si>
  <si>
    <t>4301032019********</t>
  </si>
  <si>
    <t>SQ2023380002182</t>
  </si>
  <si>
    <t>邹梦</t>
  </si>
  <si>
    <t>4209821989********</t>
  </si>
  <si>
    <t>李添华</t>
  </si>
  <si>
    <t>4407841988********</t>
  </si>
  <si>
    <t>SQ2023380002184</t>
  </si>
  <si>
    <t>曹龙</t>
  </si>
  <si>
    <t>4310241992********</t>
  </si>
  <si>
    <t>SQ2023380002192</t>
  </si>
  <si>
    <t>刘宇峰</t>
  </si>
  <si>
    <t>2201021991********</t>
  </si>
  <si>
    <t>SQ2023380002195</t>
  </si>
  <si>
    <t>余蓝</t>
  </si>
  <si>
    <t>4504221991********</t>
  </si>
  <si>
    <t>SQ2023380002198</t>
  </si>
  <si>
    <t>李倩</t>
  </si>
  <si>
    <t>3723301990********</t>
  </si>
  <si>
    <t>SQ2023380002206</t>
  </si>
  <si>
    <t>唐珊</t>
  </si>
  <si>
    <t>何惟兴</t>
  </si>
  <si>
    <t>4313221990********</t>
  </si>
  <si>
    <t>何以沐</t>
  </si>
  <si>
    <t>SQ2023380002207</t>
  </si>
  <si>
    <t>吴欢欢</t>
  </si>
  <si>
    <t>SQ2023380002212</t>
  </si>
  <si>
    <t>王佳仁</t>
  </si>
  <si>
    <t>4301051992********</t>
  </si>
  <si>
    <t>SQ2023380002219</t>
  </si>
  <si>
    <t>刘彦君</t>
  </si>
  <si>
    <t>4402211992********</t>
  </si>
  <si>
    <t>杨彬</t>
  </si>
  <si>
    <t>6123221987********</t>
  </si>
  <si>
    <t>SQ2023380002221</t>
  </si>
  <si>
    <t>张艳</t>
  </si>
  <si>
    <t>4228261979********</t>
  </si>
  <si>
    <t>林允友</t>
  </si>
  <si>
    <t>6101131977********</t>
  </si>
  <si>
    <t>林未晞</t>
  </si>
  <si>
    <t>1101052014********</t>
  </si>
  <si>
    <t>SQ2023380002222</t>
  </si>
  <si>
    <t>徐锡涛</t>
  </si>
  <si>
    <t>4107271989********</t>
  </si>
  <si>
    <t>SQ2023380002223</t>
  </si>
  <si>
    <t>吴冰</t>
  </si>
  <si>
    <t>4102051991********</t>
  </si>
  <si>
    <t>SQ2023380002230</t>
  </si>
  <si>
    <t>高思嘉</t>
  </si>
  <si>
    <t>6124011988********</t>
  </si>
  <si>
    <t>SQ2023380002237</t>
  </si>
  <si>
    <t>谢敏</t>
  </si>
  <si>
    <t>4210831990********</t>
  </si>
  <si>
    <t>SQ2023380002243</t>
  </si>
  <si>
    <t>高绿森</t>
  </si>
  <si>
    <t>4128241992********</t>
  </si>
  <si>
    <t>SQ2023380002244</t>
  </si>
  <si>
    <t>伍海量</t>
  </si>
  <si>
    <t>4211821991********</t>
  </si>
  <si>
    <t>SQ2023380002246</t>
  </si>
  <si>
    <t>黄文达</t>
  </si>
  <si>
    <t>3504271993********</t>
  </si>
  <si>
    <t>肖志莹</t>
  </si>
  <si>
    <t>4501031992********</t>
  </si>
  <si>
    <t>黄梓宸</t>
  </si>
  <si>
    <t>4501032020********</t>
  </si>
  <si>
    <t>SQ2023380002248</t>
  </si>
  <si>
    <t>陈祉诺</t>
  </si>
  <si>
    <t>2114021992********</t>
  </si>
  <si>
    <t>SQ2023380002250</t>
  </si>
  <si>
    <t>乔迎东</t>
  </si>
  <si>
    <t>4123271981********</t>
  </si>
  <si>
    <t>孔令芳</t>
  </si>
  <si>
    <t>3729011986********</t>
  </si>
  <si>
    <t>乔语彤</t>
  </si>
  <si>
    <t>4403062011********</t>
  </si>
  <si>
    <t>SQ2023380002256</t>
  </si>
  <si>
    <t>赵远涯</t>
  </si>
  <si>
    <t>6205031992********</t>
  </si>
  <si>
    <t>SQ2023380002261</t>
  </si>
  <si>
    <t>王黎</t>
  </si>
  <si>
    <t>3602221989********</t>
  </si>
  <si>
    <t>SQ2023380002262</t>
  </si>
  <si>
    <t>张彩霞</t>
  </si>
  <si>
    <t>1422291991********</t>
  </si>
  <si>
    <t>SQ2023380002265</t>
  </si>
  <si>
    <t>方小珍</t>
  </si>
  <si>
    <t>3506221991********</t>
  </si>
  <si>
    <t>SQ2023380002279</t>
  </si>
  <si>
    <t>姚舒帆</t>
  </si>
  <si>
    <t>SQ2023380002282</t>
  </si>
  <si>
    <t>谢浩</t>
  </si>
  <si>
    <t>4509811992********</t>
  </si>
  <si>
    <t>SQ2023380002286</t>
  </si>
  <si>
    <t>周永正</t>
  </si>
  <si>
    <t>3429211993********</t>
  </si>
  <si>
    <t>周结武</t>
  </si>
  <si>
    <t>3429211994********</t>
  </si>
  <si>
    <t>SQ2023380002290</t>
  </si>
  <si>
    <t>彭勇</t>
  </si>
  <si>
    <t>4325031992********</t>
  </si>
  <si>
    <t>SQ2023380002298</t>
  </si>
  <si>
    <t>王成才</t>
  </si>
  <si>
    <t>6222231990********</t>
  </si>
  <si>
    <t>李小</t>
  </si>
  <si>
    <t>4222021990********</t>
  </si>
  <si>
    <t>王思悦</t>
  </si>
  <si>
    <t>4201002020********</t>
  </si>
  <si>
    <t>SQ2023380002299</t>
  </si>
  <si>
    <t>丁益炜</t>
  </si>
  <si>
    <t>3306021993********</t>
  </si>
  <si>
    <t>SQ2023380002300</t>
  </si>
  <si>
    <t>张宇</t>
  </si>
  <si>
    <t>2205821990********</t>
  </si>
  <si>
    <t>SQ2023380002303</t>
  </si>
  <si>
    <t>石恺宁</t>
  </si>
  <si>
    <t>4521241991********</t>
  </si>
  <si>
    <t>SQ2023380002304</t>
  </si>
  <si>
    <t>谭辉辉</t>
  </si>
  <si>
    <t>3624301993********</t>
  </si>
  <si>
    <t>史霜霜</t>
  </si>
  <si>
    <t>3624301996********</t>
  </si>
  <si>
    <t>SQ2023380002306</t>
  </si>
  <si>
    <t>占阳阳</t>
  </si>
  <si>
    <t>SQ2023380002311</t>
  </si>
  <si>
    <t>伍建林</t>
  </si>
  <si>
    <t>4211221989********</t>
  </si>
  <si>
    <t>李秋杰</t>
  </si>
  <si>
    <t>4127231990********</t>
  </si>
  <si>
    <t>伍昊然</t>
  </si>
  <si>
    <t>4211222020********</t>
  </si>
  <si>
    <t>SQ2023380002315</t>
  </si>
  <si>
    <t>余晴</t>
  </si>
  <si>
    <t>SQ2023380002319</t>
  </si>
  <si>
    <t>李斯涵</t>
  </si>
  <si>
    <t>4405061990********</t>
  </si>
  <si>
    <t>SQ2023380002325</t>
  </si>
  <si>
    <t>万振华</t>
  </si>
  <si>
    <t>4210231993********</t>
  </si>
  <si>
    <t>SQ2023380002328</t>
  </si>
  <si>
    <t>曾银靓</t>
  </si>
  <si>
    <t>4302211993********</t>
  </si>
  <si>
    <t>谭志平</t>
  </si>
  <si>
    <t>4310281992********</t>
  </si>
  <si>
    <t>谭奕航</t>
  </si>
  <si>
    <t>4403042018********</t>
  </si>
  <si>
    <t>SQ2023380002329</t>
  </si>
  <si>
    <t>罗粒</t>
  </si>
  <si>
    <t>5107031993********</t>
  </si>
  <si>
    <t>SQ2023380002330</t>
  </si>
  <si>
    <t>程薇</t>
  </si>
  <si>
    <t>6543011990********</t>
  </si>
  <si>
    <t>SQ2023380002350</t>
  </si>
  <si>
    <t>杨曼</t>
  </si>
  <si>
    <t>2306021993********</t>
  </si>
  <si>
    <t>SQ2023380002352</t>
  </si>
  <si>
    <t>陈颂千</t>
  </si>
  <si>
    <t>4408231992********</t>
  </si>
  <si>
    <t>SQ2023380002355</t>
  </si>
  <si>
    <t>段杰</t>
  </si>
  <si>
    <t>2310831991********</t>
  </si>
  <si>
    <t>SQ2023380002358</t>
  </si>
  <si>
    <t>姜亦渲</t>
  </si>
  <si>
    <t>4302811994********</t>
  </si>
  <si>
    <t>郭佳仪</t>
  </si>
  <si>
    <t>SQ2023380002359</t>
  </si>
  <si>
    <t>杨凌坤</t>
  </si>
  <si>
    <t>SQ2023380002364</t>
  </si>
  <si>
    <t>赵楚翘</t>
  </si>
  <si>
    <t>4408041989********</t>
  </si>
  <si>
    <t>SQ2023380002370</t>
  </si>
  <si>
    <t>袁祖英</t>
  </si>
  <si>
    <t>3422251992********</t>
  </si>
  <si>
    <t>SQ2023380002375</t>
  </si>
  <si>
    <t>雷丽君</t>
  </si>
  <si>
    <t>SQ2023380002377</t>
  </si>
  <si>
    <t>赵欣艳</t>
  </si>
  <si>
    <t>4108811990********</t>
  </si>
  <si>
    <t>SQ2023380002379</t>
  </si>
  <si>
    <t>钟望</t>
  </si>
  <si>
    <t>6123011992********</t>
  </si>
  <si>
    <t>宋江花</t>
  </si>
  <si>
    <t>4310811993********</t>
  </si>
  <si>
    <t>钟昊辰</t>
  </si>
  <si>
    <t>SQ2023380002385</t>
  </si>
  <si>
    <t>刘聪</t>
  </si>
  <si>
    <t>3624251995********</t>
  </si>
  <si>
    <t>周希松</t>
  </si>
  <si>
    <t>4304821989********</t>
  </si>
  <si>
    <t>SQ2023380002387</t>
  </si>
  <si>
    <t>黄献威</t>
  </si>
  <si>
    <t>4453811990********</t>
  </si>
  <si>
    <t>SQ2023380002388</t>
  </si>
  <si>
    <t>聂海斌</t>
  </si>
  <si>
    <t>4404021991********</t>
  </si>
  <si>
    <t>SQ2023380002392</t>
  </si>
  <si>
    <t>陈思同</t>
  </si>
  <si>
    <t>2203021992********</t>
  </si>
  <si>
    <t>SQ2023380002398</t>
  </si>
  <si>
    <t>陈永珍</t>
  </si>
  <si>
    <t>4412031992********</t>
  </si>
  <si>
    <t>SQ2023380002401</t>
  </si>
  <si>
    <t>金海燕</t>
  </si>
  <si>
    <t>2206231992********</t>
  </si>
  <si>
    <t>SQ2023380002402</t>
  </si>
  <si>
    <t>刘嘉欣</t>
  </si>
  <si>
    <t>2205021992********</t>
  </si>
  <si>
    <t>SQ2023380002403</t>
  </si>
  <si>
    <t>蒋婷</t>
  </si>
  <si>
    <t>SQ2023380002409</t>
  </si>
  <si>
    <t>王丹</t>
  </si>
  <si>
    <t>4127271991********</t>
  </si>
  <si>
    <t>SQ2023380002412</t>
  </si>
  <si>
    <t>陈泽平</t>
  </si>
  <si>
    <t>4405821989********</t>
  </si>
  <si>
    <t>张莉琼</t>
  </si>
  <si>
    <t>陈熙</t>
  </si>
  <si>
    <t>SQ2023380002426</t>
  </si>
  <si>
    <t>高小喆</t>
  </si>
  <si>
    <t>2204221992********</t>
  </si>
  <si>
    <t>SQ2023380002427</t>
  </si>
  <si>
    <t>宋剑</t>
  </si>
  <si>
    <t>4509231991********</t>
  </si>
  <si>
    <t>SQ2023380002431</t>
  </si>
  <si>
    <t>林澄</t>
  </si>
  <si>
    <t>4414221996********</t>
  </si>
  <si>
    <t>黎子恒</t>
  </si>
  <si>
    <t>4453211996********</t>
  </si>
  <si>
    <t>SQ2023380002434</t>
  </si>
  <si>
    <t>陈睿</t>
  </si>
  <si>
    <t>2323321993********</t>
  </si>
  <si>
    <t>SQ2023380002450</t>
  </si>
  <si>
    <t>钟宁</t>
  </si>
  <si>
    <t>SQ2023380002452</t>
  </si>
  <si>
    <t>周志鹏</t>
  </si>
  <si>
    <t>4305251990********</t>
  </si>
  <si>
    <t>SQ2023380002453</t>
  </si>
  <si>
    <t>吴斌峰</t>
  </si>
  <si>
    <t>SQ2023380002455</t>
  </si>
  <si>
    <t>余洲</t>
  </si>
  <si>
    <t>4209821992********</t>
  </si>
  <si>
    <t>SQ2023380002461</t>
  </si>
  <si>
    <t>郭海燕</t>
  </si>
  <si>
    <t>3607301990********</t>
  </si>
  <si>
    <t>SQ2023380002464</t>
  </si>
  <si>
    <t>丁叮</t>
  </si>
  <si>
    <t>4306811992********</t>
  </si>
  <si>
    <t>SQ2023380002475</t>
  </si>
  <si>
    <t>曹越凡</t>
  </si>
  <si>
    <t>4210221990********</t>
  </si>
  <si>
    <t>SQ2023380002481</t>
  </si>
  <si>
    <t>付义</t>
  </si>
  <si>
    <t>SQ2023380002485</t>
  </si>
  <si>
    <t>李俊文</t>
  </si>
  <si>
    <t>4209841992********</t>
  </si>
  <si>
    <t>SQ2023380002494</t>
  </si>
  <si>
    <t>李晓雯</t>
  </si>
  <si>
    <t>3607311990********</t>
  </si>
  <si>
    <t>苏健</t>
  </si>
  <si>
    <t>3604211988********</t>
  </si>
  <si>
    <t>苏子瑜</t>
  </si>
  <si>
    <t>SQ2023380002496</t>
  </si>
  <si>
    <t>周薇</t>
  </si>
  <si>
    <t>4201021993********</t>
  </si>
  <si>
    <t>SQ2023380002497</t>
  </si>
  <si>
    <t>朱志强</t>
  </si>
  <si>
    <t>4311211992********</t>
  </si>
  <si>
    <t>何艳飞</t>
  </si>
  <si>
    <t>4311031994********</t>
  </si>
  <si>
    <t>SQ2023380002498</t>
  </si>
  <si>
    <t>刘晓晴</t>
  </si>
  <si>
    <t>SQ2023380002502</t>
  </si>
  <si>
    <t>全天惠</t>
  </si>
  <si>
    <t>4600271989********</t>
  </si>
  <si>
    <t>陈益江</t>
  </si>
  <si>
    <t>4600251986********</t>
  </si>
  <si>
    <t>陈显宁</t>
  </si>
  <si>
    <t>SQ2023380002504</t>
  </si>
  <si>
    <t>雷颖彤</t>
  </si>
  <si>
    <t>4407811993********</t>
  </si>
  <si>
    <t>胡声辉</t>
  </si>
  <si>
    <t>3601221992********</t>
  </si>
  <si>
    <t>SQ2023380002505</t>
  </si>
  <si>
    <t>杨础祎</t>
  </si>
  <si>
    <t>2113021991********</t>
  </si>
  <si>
    <t>SQ2023380002506</t>
  </si>
  <si>
    <t>曹琪琛</t>
  </si>
  <si>
    <t>2303021992********</t>
  </si>
  <si>
    <t>SQ2023380002513</t>
  </si>
  <si>
    <t>杨松霖</t>
  </si>
  <si>
    <t>4509811993********</t>
  </si>
  <si>
    <t>李秋林</t>
  </si>
  <si>
    <t>4310211994********</t>
  </si>
  <si>
    <t>SQ2023380002517</t>
  </si>
  <si>
    <t>郑帅</t>
  </si>
  <si>
    <t>3504251993********</t>
  </si>
  <si>
    <t>SQ2023380002519</t>
  </si>
  <si>
    <t>周风琴</t>
  </si>
  <si>
    <t>3610021991********</t>
  </si>
  <si>
    <t>SQ2023380002520</t>
  </si>
  <si>
    <t>陈玉辉</t>
  </si>
  <si>
    <t>3605021992********</t>
  </si>
  <si>
    <t>SQ2023380002522</t>
  </si>
  <si>
    <t>黄凯熙</t>
  </si>
  <si>
    <t>3503221991********</t>
  </si>
  <si>
    <t>SQ2023380002523</t>
  </si>
  <si>
    <t>梁宁</t>
  </si>
  <si>
    <t>李思宁</t>
  </si>
  <si>
    <t>4504111995********</t>
  </si>
  <si>
    <t>梁紫琪</t>
  </si>
  <si>
    <t>SQ2023380002526</t>
  </si>
  <si>
    <t>陈健</t>
  </si>
  <si>
    <t>SQ2023380002528</t>
  </si>
  <si>
    <t>郭晟</t>
  </si>
  <si>
    <t>4407111989********</t>
  </si>
  <si>
    <t>SQ2023380002536</t>
  </si>
  <si>
    <t>梁湘颖</t>
  </si>
  <si>
    <t>4325021987********</t>
  </si>
  <si>
    <t>黄镇通</t>
  </si>
  <si>
    <t>5226311987********</t>
  </si>
  <si>
    <t>黄若然</t>
  </si>
  <si>
    <t>5226312018********</t>
  </si>
  <si>
    <t>SQ2023380002542</t>
  </si>
  <si>
    <t>胡虹凌</t>
  </si>
  <si>
    <t>4301241986********</t>
  </si>
  <si>
    <t>龚宁波</t>
  </si>
  <si>
    <t>SQ2023380002543</t>
  </si>
  <si>
    <t>张娇娇</t>
  </si>
  <si>
    <t>3623291990********</t>
  </si>
  <si>
    <t>SQ2023380002544</t>
  </si>
  <si>
    <t>黄嘉滢</t>
  </si>
  <si>
    <t>3505001993********</t>
  </si>
  <si>
    <t>SQ2023380002546</t>
  </si>
  <si>
    <t>宋丽莉</t>
  </si>
  <si>
    <t>4228231992********</t>
  </si>
  <si>
    <t>SQ2023380002550</t>
  </si>
  <si>
    <t>胡妮妮</t>
  </si>
  <si>
    <t>6105271991********</t>
  </si>
  <si>
    <t>SQ2023380002554</t>
  </si>
  <si>
    <t>段建国</t>
  </si>
  <si>
    <t>2303051992********</t>
  </si>
  <si>
    <t>SQ2023380002556</t>
  </si>
  <si>
    <t>洪传建</t>
  </si>
  <si>
    <t>4415021991********</t>
  </si>
  <si>
    <t>SQ2023380002563</t>
  </si>
  <si>
    <t>夏聪</t>
  </si>
  <si>
    <t>4201161993********</t>
  </si>
  <si>
    <t>SQ2023380002565</t>
  </si>
  <si>
    <t>高少彬</t>
  </si>
  <si>
    <t>3505811992********</t>
  </si>
  <si>
    <t>SQ2023380002570</t>
  </si>
  <si>
    <t>韩艳云</t>
  </si>
  <si>
    <t>3412241991********</t>
  </si>
  <si>
    <t>SQ2023380002577</t>
  </si>
  <si>
    <t>张嘉丽</t>
  </si>
  <si>
    <t>4402291992********</t>
  </si>
  <si>
    <t>SQ2023380002579</t>
  </si>
  <si>
    <t>李胜楠</t>
  </si>
  <si>
    <t>4105211989********</t>
  </si>
  <si>
    <t>SQ2023380002586</t>
  </si>
  <si>
    <t>廖孟涛</t>
  </si>
  <si>
    <t>3625251990********</t>
  </si>
  <si>
    <t>SQ2023380002588</t>
  </si>
  <si>
    <t>杨亚勋</t>
  </si>
  <si>
    <t>3622041992********</t>
  </si>
  <si>
    <t>SQ2023380002602</t>
  </si>
  <si>
    <t>郑红利</t>
  </si>
  <si>
    <t>4304811994********</t>
  </si>
  <si>
    <t>刘昌安</t>
  </si>
  <si>
    <t>3729251994********</t>
  </si>
  <si>
    <t>SQ2023380002609</t>
  </si>
  <si>
    <t>孙符</t>
  </si>
  <si>
    <t>2308111991********</t>
  </si>
  <si>
    <t>SQ2023380002610</t>
  </si>
  <si>
    <t>郝秋艳</t>
  </si>
  <si>
    <t>4114211991********</t>
  </si>
  <si>
    <t>张超彬</t>
  </si>
  <si>
    <t>4114221992********</t>
  </si>
  <si>
    <t>张芷汐</t>
  </si>
  <si>
    <t>SQ2023380002612</t>
  </si>
  <si>
    <t>王楷辉</t>
  </si>
  <si>
    <t>4414261991********</t>
  </si>
  <si>
    <t>SQ2023380002613</t>
  </si>
  <si>
    <t>文素青</t>
  </si>
  <si>
    <t>4409211994********</t>
  </si>
  <si>
    <t>陈豪光</t>
  </si>
  <si>
    <t>SQ2023380002624</t>
  </si>
  <si>
    <t>史正涛</t>
  </si>
  <si>
    <t>6105261988********</t>
  </si>
  <si>
    <t>甘甜</t>
  </si>
  <si>
    <t>5109211991********</t>
  </si>
  <si>
    <t>史明亿</t>
  </si>
  <si>
    <t>SQ2023380002625</t>
  </si>
  <si>
    <t>朱慧虹</t>
  </si>
  <si>
    <t>4409021990********</t>
  </si>
  <si>
    <t>SQ2023380002633</t>
  </si>
  <si>
    <t>杨燕艳</t>
  </si>
  <si>
    <t>4522301987********</t>
  </si>
  <si>
    <t>艾敏</t>
  </si>
  <si>
    <t>4306811985********</t>
  </si>
  <si>
    <t>艾泽睿</t>
  </si>
  <si>
    <t>4306812015********</t>
  </si>
  <si>
    <t>SQ2023380002635</t>
  </si>
  <si>
    <t>苏楚杰</t>
  </si>
  <si>
    <t>4409821992********</t>
  </si>
  <si>
    <t>SQ2023380002637</t>
  </si>
  <si>
    <t>沈成普</t>
  </si>
  <si>
    <t>4211251992********</t>
  </si>
  <si>
    <t>胡莹淑</t>
  </si>
  <si>
    <t>4206211993********</t>
  </si>
  <si>
    <t>SQ2023380002641</t>
  </si>
  <si>
    <t>张意</t>
  </si>
  <si>
    <t>3401211992********</t>
  </si>
  <si>
    <t>SQ2023380002646</t>
  </si>
  <si>
    <t>郜晗</t>
  </si>
  <si>
    <t>4103031990********</t>
  </si>
  <si>
    <t>SQ2023380002650</t>
  </si>
  <si>
    <t>吴雪蕾</t>
  </si>
  <si>
    <t>2101061990********</t>
  </si>
  <si>
    <t>SQ2023380002651</t>
  </si>
  <si>
    <t>巫伟鹏</t>
  </si>
  <si>
    <t>黄秀娟</t>
  </si>
  <si>
    <t>巫聿可</t>
  </si>
  <si>
    <t>SQ2023380002652</t>
  </si>
  <si>
    <t>梁韵瑜</t>
  </si>
  <si>
    <t>4409811990********</t>
  </si>
  <si>
    <t>SQ2023380002655</t>
  </si>
  <si>
    <t>王静</t>
  </si>
  <si>
    <t>SQ2023380002656</t>
  </si>
  <si>
    <t>王伟平</t>
  </si>
  <si>
    <t>3703031990********</t>
  </si>
  <si>
    <t>SQ2023380002657</t>
  </si>
  <si>
    <t>连敏玲</t>
  </si>
  <si>
    <t>黄周强</t>
  </si>
  <si>
    <t>4452811989********</t>
  </si>
  <si>
    <t>SQ2023380002662</t>
  </si>
  <si>
    <t>林弘伟</t>
  </si>
  <si>
    <t>4524281991********</t>
  </si>
  <si>
    <t>SQ2023380002664</t>
  </si>
  <si>
    <t>陈龙</t>
  </si>
  <si>
    <t>4209841994********</t>
  </si>
  <si>
    <t>秦景怡</t>
  </si>
  <si>
    <t>4208211995********</t>
  </si>
  <si>
    <t>陈知言</t>
  </si>
  <si>
    <t>SQ2023380002665</t>
  </si>
  <si>
    <t>池思佳</t>
  </si>
  <si>
    <t>4209021987********</t>
  </si>
  <si>
    <t>黄梦娇</t>
  </si>
  <si>
    <t>4201121990********</t>
  </si>
  <si>
    <t>池一楠</t>
  </si>
  <si>
    <t>4201052019********</t>
  </si>
  <si>
    <t>SQ2023380002674</t>
  </si>
  <si>
    <t>陈本祝</t>
  </si>
  <si>
    <t>SQ2023380002675</t>
  </si>
  <si>
    <t>覃曦</t>
  </si>
  <si>
    <t>4505021992********</t>
  </si>
  <si>
    <t>SQ2023380002684</t>
  </si>
  <si>
    <t>张振</t>
  </si>
  <si>
    <t>SQ2023380002685</t>
  </si>
  <si>
    <t>李俊萱</t>
  </si>
  <si>
    <t>SQ2023380002686</t>
  </si>
  <si>
    <t>林婧昊</t>
  </si>
  <si>
    <t>4502051991********</t>
  </si>
  <si>
    <t>SQ2023380002690</t>
  </si>
  <si>
    <t>周奇</t>
  </si>
  <si>
    <t>4209841986********</t>
  </si>
  <si>
    <t>徐连娣</t>
  </si>
  <si>
    <t>4413221992********</t>
  </si>
  <si>
    <t>SQ2023380002691</t>
  </si>
  <si>
    <t>韩晓娜</t>
  </si>
  <si>
    <t>4113231992********</t>
  </si>
  <si>
    <t>SQ2023380002696</t>
  </si>
  <si>
    <t>李少锋</t>
  </si>
  <si>
    <t>4414241991********</t>
  </si>
  <si>
    <t>SQ2023380002701</t>
  </si>
  <si>
    <t>易骞</t>
  </si>
  <si>
    <t>3625221995********</t>
  </si>
  <si>
    <t>洪琪琪</t>
  </si>
  <si>
    <t>3602811995********</t>
  </si>
  <si>
    <t>SQ2023380002707</t>
  </si>
  <si>
    <t>葛振林</t>
  </si>
  <si>
    <t>3412221988********</t>
  </si>
  <si>
    <t>4308221989********</t>
  </si>
  <si>
    <t>SQ2023380002710</t>
  </si>
  <si>
    <t>曾维学</t>
  </si>
  <si>
    <t>4408831992********</t>
  </si>
  <si>
    <t>SQ2023380002714</t>
  </si>
  <si>
    <t>李华茂</t>
  </si>
  <si>
    <t>4415021989********</t>
  </si>
  <si>
    <t>SQ2023380002719</t>
  </si>
  <si>
    <t>宋春昉</t>
  </si>
  <si>
    <t>2106021993********</t>
  </si>
  <si>
    <t>SQ2023380002721</t>
  </si>
  <si>
    <t>吴丽薇</t>
  </si>
  <si>
    <t>SQ2023380002722</t>
  </si>
  <si>
    <t>黄河清</t>
  </si>
  <si>
    <t>3604211990********</t>
  </si>
  <si>
    <t>SQ2023380002729</t>
  </si>
  <si>
    <t>庄建洲</t>
  </si>
  <si>
    <t>4405091989********</t>
  </si>
  <si>
    <t>SQ2023380002736</t>
  </si>
  <si>
    <t>丁茂红</t>
  </si>
  <si>
    <t>4202221986********</t>
  </si>
  <si>
    <t>谢荣芳</t>
  </si>
  <si>
    <t>3211811989********</t>
  </si>
  <si>
    <t>丁豫莹</t>
  </si>
  <si>
    <t>3211812018********</t>
  </si>
  <si>
    <t>SQ2023380002737</t>
  </si>
  <si>
    <t>袁嘉梅</t>
  </si>
  <si>
    <t>4302031987********</t>
  </si>
  <si>
    <t>张振辉</t>
  </si>
  <si>
    <t>4102211986********</t>
  </si>
  <si>
    <t>张悦淇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</si>
</sst>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2" fillId="9" borderId="4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6"/>
  <sheetViews>
    <sheetView tabSelected="1" workbookViewId="0">
      <selection activeCell="H5" sqref="H5"/>
    </sheetView>
  </sheetViews>
  <sheetFormatPr defaultColWidth="9.16190476190476" defaultRowHeight="16.5" outlineLevelCol="7"/>
  <cols>
    <col min="2" max="2" width="25.752380952381" customWidth="true"/>
    <col min="4" max="4" width="15.1619047619048" customWidth="true"/>
    <col min="5" max="5" width="25.8285714285714" customWidth="true"/>
    <col min="6" max="6" width="40.2857142857143" customWidth="true"/>
    <col min="7" max="7" width="49.5714285714286" customWidth="true"/>
    <col min="8" max="8" width="23" customWidth="true"/>
  </cols>
  <sheetData>
    <row r="1" s="1" customFormat="true" ht="64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18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8.5" spans="1:8">
      <c r="A3" s="4">
        <f>MAX($A$2:A2)+1</f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/>
    </row>
    <row r="4" ht="58.5" spans="1:8">
      <c r="A4" s="4">
        <f>MAX($A$2:A3)+1</f>
        <v>2</v>
      </c>
      <c r="B4" s="4" t="s">
        <v>15</v>
      </c>
      <c r="C4" s="4" t="s">
        <v>16</v>
      </c>
      <c r="D4" s="4" t="s">
        <v>11</v>
      </c>
      <c r="E4" s="4" t="s">
        <v>17</v>
      </c>
      <c r="F4" s="4" t="s">
        <v>13</v>
      </c>
      <c r="G4" s="4" t="s">
        <v>14</v>
      </c>
      <c r="H4" s="4"/>
    </row>
    <row r="5" ht="58.5" spans="1:8">
      <c r="A5" s="4">
        <f>MAX($A$2:A4)+1</f>
        <v>3</v>
      </c>
      <c r="B5" s="4" t="s">
        <v>18</v>
      </c>
      <c r="C5" s="4" t="s">
        <v>19</v>
      </c>
      <c r="D5" s="4" t="s">
        <v>11</v>
      </c>
      <c r="E5" s="4" t="s">
        <v>20</v>
      </c>
      <c r="F5" s="4" t="s">
        <v>13</v>
      </c>
      <c r="G5" s="4" t="s">
        <v>14</v>
      </c>
      <c r="H5" s="4"/>
    </row>
    <row r="6" ht="58.5" spans="1:8">
      <c r="A6" s="4">
        <f>MAX($A$2:A5)+1</f>
        <v>4</v>
      </c>
      <c r="B6" s="4" t="s">
        <v>21</v>
      </c>
      <c r="C6" s="4" t="s">
        <v>22</v>
      </c>
      <c r="D6" s="4" t="s">
        <v>11</v>
      </c>
      <c r="E6" s="4" t="s">
        <v>23</v>
      </c>
      <c r="F6" s="4" t="s">
        <v>13</v>
      </c>
      <c r="G6" s="4" t="s">
        <v>14</v>
      </c>
      <c r="H6" s="4"/>
    </row>
    <row r="7" ht="58.5" spans="1:8">
      <c r="A7" s="4">
        <f>MAX($A$2:A6)+1</f>
        <v>5</v>
      </c>
      <c r="B7" s="4" t="s">
        <v>24</v>
      </c>
      <c r="C7" s="4" t="s">
        <v>25</v>
      </c>
      <c r="D7" s="4" t="s">
        <v>11</v>
      </c>
      <c r="E7" s="4" t="s">
        <v>26</v>
      </c>
      <c r="F7" s="4" t="s">
        <v>13</v>
      </c>
      <c r="G7" s="4" t="s">
        <v>14</v>
      </c>
      <c r="H7" s="4"/>
    </row>
    <row r="8" ht="58.5" spans="1:8">
      <c r="A8" s="4">
        <f>MAX($A$2:A7)+1</f>
        <v>6</v>
      </c>
      <c r="B8" s="4" t="s">
        <v>27</v>
      </c>
      <c r="C8" s="4" t="s">
        <v>28</v>
      </c>
      <c r="D8" s="4" t="s">
        <v>11</v>
      </c>
      <c r="E8" s="4" t="s">
        <v>29</v>
      </c>
      <c r="F8" s="4" t="s">
        <v>13</v>
      </c>
      <c r="G8" s="4" t="s">
        <v>14</v>
      </c>
      <c r="H8" s="4"/>
    </row>
    <row r="9" ht="58.5" spans="1:8">
      <c r="A9" s="4">
        <f>MAX($A$2:A8)+1</f>
        <v>7</v>
      </c>
      <c r="B9" s="4" t="s">
        <v>30</v>
      </c>
      <c r="C9" s="4" t="s">
        <v>31</v>
      </c>
      <c r="D9" s="4" t="s">
        <v>11</v>
      </c>
      <c r="E9" s="4" t="s">
        <v>32</v>
      </c>
      <c r="F9" s="4" t="s">
        <v>13</v>
      </c>
      <c r="G9" s="4" t="s">
        <v>14</v>
      </c>
      <c r="H9" s="4"/>
    </row>
    <row r="10" ht="58.5" spans="1:8">
      <c r="A10" s="4">
        <f>MAX($A$2:A9)+1</f>
        <v>8</v>
      </c>
      <c r="B10" s="4" t="s">
        <v>33</v>
      </c>
      <c r="C10" s="4" t="s">
        <v>34</v>
      </c>
      <c r="D10" s="4" t="s">
        <v>11</v>
      </c>
      <c r="E10" s="4" t="s">
        <v>35</v>
      </c>
      <c r="F10" s="4" t="s">
        <v>13</v>
      </c>
      <c r="G10" s="4" t="s">
        <v>14</v>
      </c>
      <c r="H10" s="4"/>
    </row>
    <row r="11" ht="58.5" spans="1:8">
      <c r="A11" s="4">
        <f>MAX($A$2:A10)+1</f>
        <v>9</v>
      </c>
      <c r="B11" s="4" t="s">
        <v>36</v>
      </c>
      <c r="C11" s="4" t="s">
        <v>37</v>
      </c>
      <c r="D11" s="4" t="s">
        <v>11</v>
      </c>
      <c r="E11" s="4" t="s">
        <v>38</v>
      </c>
      <c r="F11" s="4" t="s">
        <v>13</v>
      </c>
      <c r="G11" s="4" t="s">
        <v>14</v>
      </c>
      <c r="H11" s="4"/>
    </row>
    <row r="12" ht="58.5" spans="1:8">
      <c r="A12" s="4">
        <f>MAX($A$2:A11)+1</f>
        <v>10</v>
      </c>
      <c r="B12" s="4" t="s">
        <v>39</v>
      </c>
      <c r="C12" s="4" t="s">
        <v>40</v>
      </c>
      <c r="D12" s="4" t="s">
        <v>11</v>
      </c>
      <c r="E12" s="4" t="s">
        <v>41</v>
      </c>
      <c r="F12" s="4" t="s">
        <v>13</v>
      </c>
      <c r="G12" s="4" t="s">
        <v>14</v>
      </c>
      <c r="H12" s="4"/>
    </row>
    <row r="13" ht="58.5" spans="1:8">
      <c r="A13" s="4">
        <f>MAX($A$2:A12)+1</f>
        <v>11</v>
      </c>
      <c r="B13" s="4" t="s">
        <v>42</v>
      </c>
      <c r="C13" s="4" t="s">
        <v>43</v>
      </c>
      <c r="D13" s="4" t="s">
        <v>11</v>
      </c>
      <c r="E13" s="4" t="s">
        <v>44</v>
      </c>
      <c r="F13" s="4" t="s">
        <v>13</v>
      </c>
      <c r="G13" s="4" t="s">
        <v>14</v>
      </c>
      <c r="H13" s="4"/>
    </row>
    <row r="14" ht="58.5" spans="1:8">
      <c r="A14" s="4">
        <f>MAX($A$2:A13)+1</f>
        <v>12</v>
      </c>
      <c r="B14" s="4" t="s">
        <v>45</v>
      </c>
      <c r="C14" s="4" t="s">
        <v>46</v>
      </c>
      <c r="D14" s="4" t="s">
        <v>11</v>
      </c>
      <c r="E14" s="4" t="s">
        <v>47</v>
      </c>
      <c r="F14" s="4" t="s">
        <v>13</v>
      </c>
      <c r="G14" s="4" t="s">
        <v>14</v>
      </c>
      <c r="H14" s="4"/>
    </row>
    <row r="15" ht="58.5" spans="1:8">
      <c r="A15" s="4">
        <f>MAX($A$2:A14)+1</f>
        <v>13</v>
      </c>
      <c r="B15" s="4" t="s">
        <v>48</v>
      </c>
      <c r="C15" s="4" t="s">
        <v>49</v>
      </c>
      <c r="D15" s="4" t="s">
        <v>11</v>
      </c>
      <c r="E15" s="4" t="s">
        <v>50</v>
      </c>
      <c r="F15" s="4" t="s">
        <v>13</v>
      </c>
      <c r="G15" s="4" t="s">
        <v>14</v>
      </c>
      <c r="H15" s="4"/>
    </row>
    <row r="16" ht="58.5" spans="1:8">
      <c r="A16" s="4"/>
      <c r="B16" s="4" t="s">
        <v>48</v>
      </c>
      <c r="C16" s="4" t="s">
        <v>51</v>
      </c>
      <c r="D16" s="4" t="s">
        <v>52</v>
      </c>
      <c r="E16" s="4" t="s">
        <v>53</v>
      </c>
      <c r="F16" s="4"/>
      <c r="G16" s="4" t="s">
        <v>14</v>
      </c>
      <c r="H16" s="4"/>
    </row>
    <row r="17" ht="58.5" spans="1:8">
      <c r="A17" s="4"/>
      <c r="B17" s="4" t="s">
        <v>48</v>
      </c>
      <c r="C17" s="4" t="s">
        <v>54</v>
      </c>
      <c r="D17" s="4" t="s">
        <v>55</v>
      </c>
      <c r="E17" s="4" t="s">
        <v>56</v>
      </c>
      <c r="F17" s="4"/>
      <c r="G17" s="4" t="s">
        <v>14</v>
      </c>
      <c r="H17" s="4"/>
    </row>
    <row r="18" ht="58.5" spans="1:8">
      <c r="A18" s="4">
        <f>MAX($A$2:A17)+1</f>
        <v>14</v>
      </c>
      <c r="B18" s="4" t="s">
        <v>57</v>
      </c>
      <c r="C18" s="4" t="s">
        <v>58</v>
      </c>
      <c r="D18" s="4" t="s">
        <v>11</v>
      </c>
      <c r="E18" s="4" t="s">
        <v>59</v>
      </c>
      <c r="F18" s="4" t="s">
        <v>13</v>
      </c>
      <c r="G18" s="4" t="s">
        <v>14</v>
      </c>
      <c r="H18" s="4"/>
    </row>
    <row r="19" ht="58.5" spans="1:8">
      <c r="A19" s="4">
        <f>MAX($A$2:A18)+1</f>
        <v>15</v>
      </c>
      <c r="B19" s="4" t="s">
        <v>60</v>
      </c>
      <c r="C19" s="4" t="s">
        <v>61</v>
      </c>
      <c r="D19" s="4" t="s">
        <v>11</v>
      </c>
      <c r="E19" s="4" t="s">
        <v>62</v>
      </c>
      <c r="F19" s="4" t="s">
        <v>13</v>
      </c>
      <c r="G19" s="4" t="s">
        <v>14</v>
      </c>
      <c r="H19" s="4"/>
    </row>
    <row r="20" ht="58.5" spans="1:8">
      <c r="A20" s="4">
        <f>MAX($A$2:A19)+1</f>
        <v>16</v>
      </c>
      <c r="B20" s="4" t="s">
        <v>63</v>
      </c>
      <c r="C20" s="4" t="s">
        <v>64</v>
      </c>
      <c r="D20" s="4" t="s">
        <v>11</v>
      </c>
      <c r="E20" s="4" t="s">
        <v>65</v>
      </c>
      <c r="F20" s="4" t="s">
        <v>13</v>
      </c>
      <c r="G20" s="4" t="s">
        <v>14</v>
      </c>
      <c r="H20" s="4"/>
    </row>
    <row r="21" ht="58.5" spans="1:8">
      <c r="A21" s="4"/>
      <c r="B21" s="4" t="s">
        <v>63</v>
      </c>
      <c r="C21" s="4" t="s">
        <v>66</v>
      </c>
      <c r="D21" s="4" t="s">
        <v>52</v>
      </c>
      <c r="E21" s="4" t="s">
        <v>67</v>
      </c>
      <c r="F21" s="4"/>
      <c r="G21" s="4" t="s">
        <v>14</v>
      </c>
      <c r="H21" s="4"/>
    </row>
    <row r="22" ht="58.5" spans="1:8">
      <c r="A22" s="4"/>
      <c r="B22" s="4" t="s">
        <v>63</v>
      </c>
      <c r="C22" s="4" t="s">
        <v>68</v>
      </c>
      <c r="D22" s="4" t="s">
        <v>55</v>
      </c>
      <c r="E22" s="4" t="s">
        <v>69</v>
      </c>
      <c r="F22" s="4"/>
      <c r="G22" s="4" t="s">
        <v>14</v>
      </c>
      <c r="H22" s="4"/>
    </row>
    <row r="23" ht="58.5" spans="1:8">
      <c r="A23" s="4">
        <f>MAX($A$2:A22)+1</f>
        <v>17</v>
      </c>
      <c r="B23" s="4" t="s">
        <v>70</v>
      </c>
      <c r="C23" s="4" t="s">
        <v>71</v>
      </c>
      <c r="D23" s="4" t="s">
        <v>11</v>
      </c>
      <c r="E23" s="4" t="s">
        <v>72</v>
      </c>
      <c r="F23" s="4" t="s">
        <v>13</v>
      </c>
      <c r="G23" s="4" t="s">
        <v>14</v>
      </c>
      <c r="H23" s="4"/>
    </row>
    <row r="24" ht="58.5" spans="1:8">
      <c r="A24" s="4">
        <f>MAX($A$2:A23)+1</f>
        <v>18</v>
      </c>
      <c r="B24" s="4" t="s">
        <v>73</v>
      </c>
      <c r="C24" s="4" t="s">
        <v>74</v>
      </c>
      <c r="D24" s="4" t="s">
        <v>11</v>
      </c>
      <c r="E24" s="4" t="s">
        <v>75</v>
      </c>
      <c r="F24" s="4" t="s">
        <v>13</v>
      </c>
      <c r="G24" s="4" t="s">
        <v>14</v>
      </c>
      <c r="H24" s="4"/>
    </row>
    <row r="25" ht="58.5" spans="1:8">
      <c r="A25" s="4"/>
      <c r="B25" s="4" t="s">
        <v>73</v>
      </c>
      <c r="C25" s="4" t="s">
        <v>76</v>
      </c>
      <c r="D25" s="4" t="s">
        <v>52</v>
      </c>
      <c r="E25" s="4" t="s">
        <v>77</v>
      </c>
      <c r="F25" s="4"/>
      <c r="G25" s="4" t="s">
        <v>14</v>
      </c>
      <c r="H25" s="4"/>
    </row>
    <row r="26" ht="58.5" spans="1:8">
      <c r="A26" s="4">
        <f>MAX($A$2:A25)+1</f>
        <v>19</v>
      </c>
      <c r="B26" s="4" t="s">
        <v>78</v>
      </c>
      <c r="C26" s="4" t="s">
        <v>79</v>
      </c>
      <c r="D26" s="4" t="s">
        <v>11</v>
      </c>
      <c r="E26" s="4" t="s">
        <v>80</v>
      </c>
      <c r="F26" s="4" t="s">
        <v>13</v>
      </c>
      <c r="G26" s="4" t="s">
        <v>14</v>
      </c>
      <c r="H26" s="4"/>
    </row>
    <row r="27" ht="58.5" spans="1:8">
      <c r="A27" s="4">
        <f>MAX($A$2:A26)+1</f>
        <v>20</v>
      </c>
      <c r="B27" s="4" t="s">
        <v>81</v>
      </c>
      <c r="C27" s="4" t="s">
        <v>82</v>
      </c>
      <c r="D27" s="4" t="s">
        <v>11</v>
      </c>
      <c r="E27" s="4" t="s">
        <v>83</v>
      </c>
      <c r="F27" s="4" t="s">
        <v>13</v>
      </c>
      <c r="G27" s="4" t="s">
        <v>14</v>
      </c>
      <c r="H27" s="4"/>
    </row>
    <row r="28" ht="58.5" spans="1:8">
      <c r="A28" s="4"/>
      <c r="B28" s="4" t="s">
        <v>81</v>
      </c>
      <c r="C28" s="4" t="s">
        <v>84</v>
      </c>
      <c r="D28" s="4" t="s">
        <v>52</v>
      </c>
      <c r="E28" s="4" t="s">
        <v>85</v>
      </c>
      <c r="F28" s="4"/>
      <c r="G28" s="4" t="s">
        <v>14</v>
      </c>
      <c r="H28" s="4"/>
    </row>
    <row r="29" ht="58.5" spans="1:8">
      <c r="A29" s="4"/>
      <c r="B29" s="4" t="s">
        <v>81</v>
      </c>
      <c r="C29" s="4" t="s">
        <v>86</v>
      </c>
      <c r="D29" s="4" t="s">
        <v>55</v>
      </c>
      <c r="E29" s="4" t="s">
        <v>87</v>
      </c>
      <c r="F29" s="4"/>
      <c r="G29" s="4" t="s">
        <v>14</v>
      </c>
      <c r="H29" s="4"/>
    </row>
    <row r="30" ht="58.5" spans="1:8">
      <c r="A30" s="4">
        <f>MAX($A$2:A29)+1</f>
        <v>21</v>
      </c>
      <c r="B30" s="4" t="s">
        <v>88</v>
      </c>
      <c r="C30" s="4" t="s">
        <v>89</v>
      </c>
      <c r="D30" s="4" t="s">
        <v>11</v>
      </c>
      <c r="E30" s="4" t="s">
        <v>90</v>
      </c>
      <c r="F30" s="4" t="s">
        <v>13</v>
      </c>
      <c r="G30" s="4" t="s">
        <v>14</v>
      </c>
      <c r="H30" s="4"/>
    </row>
    <row r="31" ht="58.5" spans="1:8">
      <c r="A31" s="4"/>
      <c r="B31" s="4" t="s">
        <v>88</v>
      </c>
      <c r="C31" s="4" t="s">
        <v>91</v>
      </c>
      <c r="D31" s="4" t="s">
        <v>52</v>
      </c>
      <c r="E31" s="4" t="s">
        <v>92</v>
      </c>
      <c r="F31" s="4"/>
      <c r="G31" s="4" t="s">
        <v>14</v>
      </c>
      <c r="H31" s="4"/>
    </row>
    <row r="32" ht="58.5" spans="1:8">
      <c r="A32" s="4"/>
      <c r="B32" s="4" t="s">
        <v>88</v>
      </c>
      <c r="C32" s="4" t="s">
        <v>93</v>
      </c>
      <c r="D32" s="4" t="s">
        <v>55</v>
      </c>
      <c r="E32" s="4" t="s">
        <v>94</v>
      </c>
      <c r="F32" s="4"/>
      <c r="G32" s="4" t="s">
        <v>14</v>
      </c>
      <c r="H32" s="4"/>
    </row>
    <row r="33" ht="58.5" spans="1:8">
      <c r="A33" s="4">
        <f>MAX($A$2:A32)+1</f>
        <v>22</v>
      </c>
      <c r="B33" s="4" t="s">
        <v>95</v>
      </c>
      <c r="C33" s="4" t="s">
        <v>96</v>
      </c>
      <c r="D33" s="4" t="s">
        <v>11</v>
      </c>
      <c r="E33" s="4" t="s">
        <v>97</v>
      </c>
      <c r="F33" s="4" t="s">
        <v>13</v>
      </c>
      <c r="G33" s="4" t="s">
        <v>14</v>
      </c>
      <c r="H33" s="4"/>
    </row>
    <row r="34" ht="58.5" spans="1:8">
      <c r="A34" s="4"/>
      <c r="B34" s="4" t="s">
        <v>95</v>
      </c>
      <c r="C34" s="4" t="s">
        <v>98</v>
      </c>
      <c r="D34" s="4" t="s">
        <v>52</v>
      </c>
      <c r="E34" s="4" t="s">
        <v>99</v>
      </c>
      <c r="F34" s="4"/>
      <c r="G34" s="4" t="s">
        <v>14</v>
      </c>
      <c r="H34" s="4"/>
    </row>
    <row r="35" ht="58.5" spans="1:8">
      <c r="A35" s="4"/>
      <c r="B35" s="4" t="s">
        <v>95</v>
      </c>
      <c r="C35" s="4" t="s">
        <v>100</v>
      </c>
      <c r="D35" s="4" t="s">
        <v>55</v>
      </c>
      <c r="E35" s="4" t="s">
        <v>94</v>
      </c>
      <c r="F35" s="4"/>
      <c r="G35" s="4" t="s">
        <v>14</v>
      </c>
      <c r="H35" s="4"/>
    </row>
    <row r="36" ht="58.5" spans="1:8">
      <c r="A36" s="4">
        <f>MAX($A$2:A35)+1</f>
        <v>23</v>
      </c>
      <c r="B36" s="4" t="s">
        <v>101</v>
      </c>
      <c r="C36" s="4" t="s">
        <v>102</v>
      </c>
      <c r="D36" s="4" t="s">
        <v>11</v>
      </c>
      <c r="E36" s="4" t="s">
        <v>103</v>
      </c>
      <c r="F36" s="4" t="s">
        <v>13</v>
      </c>
      <c r="G36" s="4" t="s">
        <v>14</v>
      </c>
      <c r="H36" s="4"/>
    </row>
    <row r="37" ht="58.5" spans="1:8">
      <c r="A37" s="4"/>
      <c r="B37" s="4" t="s">
        <v>101</v>
      </c>
      <c r="C37" s="4" t="s">
        <v>104</v>
      </c>
      <c r="D37" s="4" t="s">
        <v>52</v>
      </c>
      <c r="E37" s="4" t="s">
        <v>105</v>
      </c>
      <c r="F37" s="4"/>
      <c r="G37" s="4" t="s">
        <v>14</v>
      </c>
      <c r="H37" s="4"/>
    </row>
    <row r="38" ht="58.5" spans="1:8">
      <c r="A38" s="4"/>
      <c r="B38" s="4" t="s">
        <v>101</v>
      </c>
      <c r="C38" s="4" t="s">
        <v>106</v>
      </c>
      <c r="D38" s="4" t="s">
        <v>55</v>
      </c>
      <c r="E38" s="4" t="s">
        <v>107</v>
      </c>
      <c r="F38" s="4"/>
      <c r="G38" s="4" t="s">
        <v>14</v>
      </c>
      <c r="H38" s="4"/>
    </row>
    <row r="39" ht="58.5" spans="1:8">
      <c r="A39" s="4">
        <f>MAX($A$2:A38)+1</f>
        <v>24</v>
      </c>
      <c r="B39" s="4" t="s">
        <v>108</v>
      </c>
      <c r="C39" s="4" t="s">
        <v>109</v>
      </c>
      <c r="D39" s="4" t="s">
        <v>11</v>
      </c>
      <c r="E39" s="4" t="s">
        <v>110</v>
      </c>
      <c r="F39" s="4" t="s">
        <v>13</v>
      </c>
      <c r="G39" s="4" t="s">
        <v>14</v>
      </c>
      <c r="H39" s="4"/>
    </row>
    <row r="40" ht="58.5" spans="1:8">
      <c r="A40" s="4">
        <f>MAX($A$2:A39)+1</f>
        <v>25</v>
      </c>
      <c r="B40" s="4" t="s">
        <v>111</v>
      </c>
      <c r="C40" s="4" t="s">
        <v>112</v>
      </c>
      <c r="D40" s="4" t="s">
        <v>11</v>
      </c>
      <c r="E40" s="4" t="s">
        <v>113</v>
      </c>
      <c r="F40" s="4" t="s">
        <v>13</v>
      </c>
      <c r="G40" s="4" t="s">
        <v>14</v>
      </c>
      <c r="H40" s="4"/>
    </row>
    <row r="41" ht="58.5" spans="1:8">
      <c r="A41" s="4">
        <f>MAX($A$2:A40)+1</f>
        <v>26</v>
      </c>
      <c r="B41" s="4" t="s">
        <v>114</v>
      </c>
      <c r="C41" s="4" t="s">
        <v>115</v>
      </c>
      <c r="D41" s="4" t="s">
        <v>11</v>
      </c>
      <c r="E41" s="4" t="s">
        <v>116</v>
      </c>
      <c r="F41" s="4" t="s">
        <v>13</v>
      </c>
      <c r="G41" s="4" t="s">
        <v>14</v>
      </c>
      <c r="H41" s="4"/>
    </row>
    <row r="42" ht="58.5" spans="1:8">
      <c r="A42" s="4"/>
      <c r="B42" s="4" t="s">
        <v>114</v>
      </c>
      <c r="C42" s="4" t="s">
        <v>117</v>
      </c>
      <c r="D42" s="4" t="s">
        <v>52</v>
      </c>
      <c r="E42" s="4" t="s">
        <v>118</v>
      </c>
      <c r="F42" s="4"/>
      <c r="G42" s="4" t="s">
        <v>14</v>
      </c>
      <c r="H42" s="4"/>
    </row>
    <row r="43" ht="58.5" spans="1:8">
      <c r="A43" s="4"/>
      <c r="B43" s="4" t="s">
        <v>114</v>
      </c>
      <c r="C43" s="4" t="s">
        <v>119</v>
      </c>
      <c r="D43" s="4" t="s">
        <v>55</v>
      </c>
      <c r="E43" s="4" t="s">
        <v>120</v>
      </c>
      <c r="F43" s="4"/>
      <c r="G43" s="4" t="s">
        <v>14</v>
      </c>
      <c r="H43" s="4" t="s">
        <v>121</v>
      </c>
    </row>
    <row r="44" ht="58.5" spans="1:8">
      <c r="A44" s="4">
        <f>MAX($A$2:A43)+1</f>
        <v>27</v>
      </c>
      <c r="B44" s="4" t="s">
        <v>122</v>
      </c>
      <c r="C44" s="4" t="s">
        <v>123</v>
      </c>
      <c r="D44" s="4" t="s">
        <v>11</v>
      </c>
      <c r="E44" s="4" t="s">
        <v>124</v>
      </c>
      <c r="F44" s="4" t="s">
        <v>13</v>
      </c>
      <c r="G44" s="4" t="s">
        <v>14</v>
      </c>
      <c r="H44" s="4"/>
    </row>
    <row r="45" ht="58.5" spans="1:8">
      <c r="A45" s="4"/>
      <c r="B45" s="4" t="s">
        <v>122</v>
      </c>
      <c r="C45" s="4" t="s">
        <v>125</v>
      </c>
      <c r="D45" s="4" t="s">
        <v>52</v>
      </c>
      <c r="E45" s="4" t="s">
        <v>126</v>
      </c>
      <c r="F45" s="4"/>
      <c r="G45" s="4" t="s">
        <v>14</v>
      </c>
      <c r="H45" s="4"/>
    </row>
    <row r="46" ht="58.5" spans="1:8">
      <c r="A46" s="4"/>
      <c r="B46" s="4" t="s">
        <v>122</v>
      </c>
      <c r="C46" s="4" t="s">
        <v>127</v>
      </c>
      <c r="D46" s="4" t="s">
        <v>55</v>
      </c>
      <c r="E46" s="4" t="s">
        <v>128</v>
      </c>
      <c r="F46" s="4"/>
      <c r="G46" s="4" t="s">
        <v>14</v>
      </c>
      <c r="H46" s="4"/>
    </row>
    <row r="47" ht="58.5" spans="1:8">
      <c r="A47" s="4">
        <f>MAX($A$2:A46)+1</f>
        <v>28</v>
      </c>
      <c r="B47" s="4" t="s">
        <v>129</v>
      </c>
      <c r="C47" s="4" t="s">
        <v>130</v>
      </c>
      <c r="D47" s="4" t="s">
        <v>11</v>
      </c>
      <c r="E47" s="4" t="s">
        <v>131</v>
      </c>
      <c r="F47" s="4" t="s">
        <v>13</v>
      </c>
      <c r="G47" s="4" t="s">
        <v>14</v>
      </c>
      <c r="H47" s="4"/>
    </row>
    <row r="48" ht="58.5" spans="1:8">
      <c r="A48" s="4">
        <f>MAX($A$2:A47)+1</f>
        <v>29</v>
      </c>
      <c r="B48" s="4" t="s">
        <v>132</v>
      </c>
      <c r="C48" s="4" t="s">
        <v>133</v>
      </c>
      <c r="D48" s="4" t="s">
        <v>11</v>
      </c>
      <c r="E48" s="4" t="s">
        <v>134</v>
      </c>
      <c r="F48" s="4" t="s">
        <v>13</v>
      </c>
      <c r="G48" s="4" t="s">
        <v>14</v>
      </c>
      <c r="H48" s="4"/>
    </row>
    <row r="49" ht="58.5" spans="1:8">
      <c r="A49" s="4">
        <f>MAX($A$2:A48)+1</f>
        <v>30</v>
      </c>
      <c r="B49" s="4" t="s">
        <v>135</v>
      </c>
      <c r="C49" s="4" t="s">
        <v>136</v>
      </c>
      <c r="D49" s="4" t="s">
        <v>11</v>
      </c>
      <c r="E49" s="4" t="s">
        <v>137</v>
      </c>
      <c r="F49" s="4" t="s">
        <v>13</v>
      </c>
      <c r="G49" s="4" t="s">
        <v>14</v>
      </c>
      <c r="H49" s="4"/>
    </row>
    <row r="50" ht="58.5" spans="1:8">
      <c r="A50" s="4">
        <f>MAX($A$2:A49)+1</f>
        <v>31</v>
      </c>
      <c r="B50" s="4" t="s">
        <v>138</v>
      </c>
      <c r="C50" s="4" t="s">
        <v>139</v>
      </c>
      <c r="D50" s="4" t="s">
        <v>11</v>
      </c>
      <c r="E50" s="4" t="s">
        <v>140</v>
      </c>
      <c r="F50" s="4" t="s">
        <v>13</v>
      </c>
      <c r="G50" s="4" t="s">
        <v>14</v>
      </c>
      <c r="H50" s="4"/>
    </row>
    <row r="51" ht="58.5" spans="1:8">
      <c r="A51" s="4"/>
      <c r="B51" s="4" t="s">
        <v>138</v>
      </c>
      <c r="C51" s="4" t="s">
        <v>141</v>
      </c>
      <c r="D51" s="4" t="s">
        <v>52</v>
      </c>
      <c r="E51" s="4" t="s">
        <v>142</v>
      </c>
      <c r="F51" s="4"/>
      <c r="G51" s="4" t="s">
        <v>14</v>
      </c>
      <c r="H51" s="4"/>
    </row>
    <row r="52" ht="58.5" spans="1:8">
      <c r="A52" s="4"/>
      <c r="B52" s="4" t="s">
        <v>138</v>
      </c>
      <c r="C52" s="4" t="s">
        <v>143</v>
      </c>
      <c r="D52" s="4" t="s">
        <v>55</v>
      </c>
      <c r="E52" s="4" t="s">
        <v>144</v>
      </c>
      <c r="F52" s="4"/>
      <c r="G52" s="4" t="s">
        <v>14</v>
      </c>
      <c r="H52" s="4"/>
    </row>
    <row r="53" ht="58.5" spans="1:8">
      <c r="A53" s="4">
        <f>MAX($A$2:A52)+1</f>
        <v>32</v>
      </c>
      <c r="B53" s="4" t="s">
        <v>145</v>
      </c>
      <c r="C53" s="4" t="s">
        <v>146</v>
      </c>
      <c r="D53" s="4" t="s">
        <v>11</v>
      </c>
      <c r="E53" s="4" t="s">
        <v>147</v>
      </c>
      <c r="F53" s="4" t="s">
        <v>13</v>
      </c>
      <c r="G53" s="4" t="s">
        <v>14</v>
      </c>
      <c r="H53" s="4"/>
    </row>
    <row r="54" ht="58.5" spans="1:8">
      <c r="A54" s="4">
        <f>MAX($A$2:A53)+1</f>
        <v>33</v>
      </c>
      <c r="B54" s="4" t="s">
        <v>148</v>
      </c>
      <c r="C54" s="4" t="s">
        <v>149</v>
      </c>
      <c r="D54" s="4" t="s">
        <v>11</v>
      </c>
      <c r="E54" s="4" t="s">
        <v>150</v>
      </c>
      <c r="F54" s="4" t="s">
        <v>13</v>
      </c>
      <c r="G54" s="4" t="s">
        <v>14</v>
      </c>
      <c r="H54" s="4"/>
    </row>
    <row r="55" ht="58.5" spans="1:8">
      <c r="A55" s="4">
        <f>MAX($A$2:A54)+1</f>
        <v>34</v>
      </c>
      <c r="B55" s="4" t="s">
        <v>151</v>
      </c>
      <c r="C55" s="4" t="s">
        <v>152</v>
      </c>
      <c r="D55" s="4" t="s">
        <v>11</v>
      </c>
      <c r="E55" s="4" t="s">
        <v>153</v>
      </c>
      <c r="F55" s="4" t="s">
        <v>13</v>
      </c>
      <c r="G55" s="4" t="s">
        <v>14</v>
      </c>
      <c r="H55" s="4"/>
    </row>
    <row r="56" ht="58.5" spans="1:8">
      <c r="A56" s="4">
        <f>MAX($A$2:A55)+1</f>
        <v>35</v>
      </c>
      <c r="B56" s="4" t="s">
        <v>154</v>
      </c>
      <c r="C56" s="4" t="s">
        <v>155</v>
      </c>
      <c r="D56" s="4" t="s">
        <v>11</v>
      </c>
      <c r="E56" s="4" t="s">
        <v>156</v>
      </c>
      <c r="F56" s="4" t="s">
        <v>13</v>
      </c>
      <c r="G56" s="4" t="s">
        <v>14</v>
      </c>
      <c r="H56" s="4"/>
    </row>
    <row r="57" ht="58.5" spans="1:8">
      <c r="A57" s="4">
        <f>MAX($A$2:A56)+1</f>
        <v>36</v>
      </c>
      <c r="B57" s="4" t="s">
        <v>157</v>
      </c>
      <c r="C57" s="4" t="s">
        <v>158</v>
      </c>
      <c r="D57" s="4" t="s">
        <v>11</v>
      </c>
      <c r="E57" s="4" t="s">
        <v>159</v>
      </c>
      <c r="F57" s="4" t="s">
        <v>13</v>
      </c>
      <c r="G57" s="4" t="s">
        <v>14</v>
      </c>
      <c r="H57" s="4"/>
    </row>
    <row r="58" ht="58.5" spans="1:8">
      <c r="A58" s="4">
        <f>MAX($A$2:A57)+1</f>
        <v>37</v>
      </c>
      <c r="B58" s="4" t="s">
        <v>160</v>
      </c>
      <c r="C58" s="4" t="s">
        <v>161</v>
      </c>
      <c r="D58" s="4" t="s">
        <v>11</v>
      </c>
      <c r="E58" s="4" t="s">
        <v>162</v>
      </c>
      <c r="F58" s="4" t="s">
        <v>13</v>
      </c>
      <c r="G58" s="4" t="s">
        <v>14</v>
      </c>
      <c r="H58" s="4"/>
    </row>
    <row r="59" ht="58.5" spans="1:8">
      <c r="A59" s="4">
        <f>MAX($A$2:A58)+1</f>
        <v>38</v>
      </c>
      <c r="B59" s="4" t="s">
        <v>163</v>
      </c>
      <c r="C59" s="4" t="s">
        <v>164</v>
      </c>
      <c r="D59" s="4" t="s">
        <v>11</v>
      </c>
      <c r="E59" s="4" t="s">
        <v>165</v>
      </c>
      <c r="F59" s="4" t="s">
        <v>13</v>
      </c>
      <c r="G59" s="4" t="s">
        <v>14</v>
      </c>
      <c r="H59" s="4"/>
    </row>
    <row r="60" ht="58.5" spans="1:8">
      <c r="A60" s="4">
        <f>MAX($A$2:A59)+1</f>
        <v>39</v>
      </c>
      <c r="B60" s="4" t="s">
        <v>166</v>
      </c>
      <c r="C60" s="4" t="s">
        <v>167</v>
      </c>
      <c r="D60" s="4" t="s">
        <v>11</v>
      </c>
      <c r="E60" s="4" t="s">
        <v>168</v>
      </c>
      <c r="F60" s="4" t="s">
        <v>13</v>
      </c>
      <c r="G60" s="4" t="s">
        <v>14</v>
      </c>
      <c r="H60" s="4"/>
    </row>
    <row r="61" ht="58.5" spans="1:8">
      <c r="A61" s="4">
        <f>MAX($A$2:A60)+1</f>
        <v>40</v>
      </c>
      <c r="B61" s="4" t="s">
        <v>169</v>
      </c>
      <c r="C61" s="4" t="s">
        <v>170</v>
      </c>
      <c r="D61" s="4" t="s">
        <v>11</v>
      </c>
      <c r="E61" s="4" t="s">
        <v>171</v>
      </c>
      <c r="F61" s="4" t="s">
        <v>13</v>
      </c>
      <c r="G61" s="4" t="s">
        <v>14</v>
      </c>
      <c r="H61" s="4"/>
    </row>
    <row r="62" ht="58.5" spans="1:8">
      <c r="A62" s="4">
        <f>MAX($A$2:A61)+1</f>
        <v>41</v>
      </c>
      <c r="B62" s="4" t="s">
        <v>172</v>
      </c>
      <c r="C62" s="4" t="s">
        <v>173</v>
      </c>
      <c r="D62" s="4" t="s">
        <v>11</v>
      </c>
      <c r="E62" s="4" t="s">
        <v>174</v>
      </c>
      <c r="F62" s="4" t="s">
        <v>13</v>
      </c>
      <c r="G62" s="4" t="s">
        <v>14</v>
      </c>
      <c r="H62" s="4"/>
    </row>
    <row r="63" ht="58.5" spans="1:8">
      <c r="A63" s="4">
        <f>MAX($A$2:A62)+1</f>
        <v>42</v>
      </c>
      <c r="B63" s="4" t="s">
        <v>175</v>
      </c>
      <c r="C63" s="4" t="s">
        <v>176</v>
      </c>
      <c r="D63" s="4" t="s">
        <v>11</v>
      </c>
      <c r="E63" s="4" t="s">
        <v>177</v>
      </c>
      <c r="F63" s="4" t="s">
        <v>13</v>
      </c>
      <c r="G63" s="4" t="s">
        <v>14</v>
      </c>
      <c r="H63" s="4"/>
    </row>
    <row r="64" ht="58.5" spans="1:8">
      <c r="A64" s="4">
        <f>MAX($A$2:A63)+1</f>
        <v>43</v>
      </c>
      <c r="B64" s="4" t="s">
        <v>178</v>
      </c>
      <c r="C64" s="4" t="s">
        <v>179</v>
      </c>
      <c r="D64" s="4" t="s">
        <v>11</v>
      </c>
      <c r="E64" s="4" t="s">
        <v>180</v>
      </c>
      <c r="F64" s="4" t="s">
        <v>13</v>
      </c>
      <c r="G64" s="4" t="s">
        <v>14</v>
      </c>
      <c r="H64" s="4"/>
    </row>
    <row r="65" ht="58.5" spans="1:8">
      <c r="A65" s="4">
        <f>MAX($A$2:A64)+1</f>
        <v>44</v>
      </c>
      <c r="B65" s="4" t="s">
        <v>181</v>
      </c>
      <c r="C65" s="4" t="s">
        <v>182</v>
      </c>
      <c r="D65" s="4" t="s">
        <v>11</v>
      </c>
      <c r="E65" s="4" t="s">
        <v>183</v>
      </c>
      <c r="F65" s="4" t="s">
        <v>13</v>
      </c>
      <c r="G65" s="4" t="s">
        <v>14</v>
      </c>
      <c r="H65" s="4"/>
    </row>
    <row r="66" ht="58.5" spans="1:8">
      <c r="A66" s="4">
        <f>MAX($A$2:A65)+1</f>
        <v>45</v>
      </c>
      <c r="B66" s="4" t="s">
        <v>184</v>
      </c>
      <c r="C66" s="4" t="s">
        <v>185</v>
      </c>
      <c r="D66" s="4" t="s">
        <v>11</v>
      </c>
      <c r="E66" s="4" t="s">
        <v>186</v>
      </c>
      <c r="F66" s="4" t="s">
        <v>13</v>
      </c>
      <c r="G66" s="4" t="s">
        <v>14</v>
      </c>
      <c r="H66" s="4"/>
    </row>
    <row r="67" ht="58.5" spans="1:8">
      <c r="A67" s="4"/>
      <c r="B67" s="4" t="s">
        <v>184</v>
      </c>
      <c r="C67" s="4" t="s">
        <v>187</v>
      </c>
      <c r="D67" s="4" t="s">
        <v>52</v>
      </c>
      <c r="E67" s="4" t="s">
        <v>188</v>
      </c>
      <c r="F67" s="4"/>
      <c r="G67" s="4" t="s">
        <v>14</v>
      </c>
      <c r="H67" s="4"/>
    </row>
    <row r="68" ht="58.5" spans="1:8">
      <c r="A68" s="4"/>
      <c r="B68" s="4" t="s">
        <v>184</v>
      </c>
      <c r="C68" s="4" t="s">
        <v>189</v>
      </c>
      <c r="D68" s="4" t="s">
        <v>55</v>
      </c>
      <c r="E68" s="4" t="s">
        <v>190</v>
      </c>
      <c r="F68" s="4"/>
      <c r="G68" s="4" t="s">
        <v>14</v>
      </c>
      <c r="H68" s="4"/>
    </row>
    <row r="69" ht="58.5" spans="1:8">
      <c r="A69" s="4">
        <f>MAX($A$2:A68)+1</f>
        <v>46</v>
      </c>
      <c r="B69" s="4" t="s">
        <v>191</v>
      </c>
      <c r="C69" s="4" t="s">
        <v>192</v>
      </c>
      <c r="D69" s="4" t="s">
        <v>11</v>
      </c>
      <c r="E69" s="4" t="s">
        <v>193</v>
      </c>
      <c r="F69" s="4" t="s">
        <v>13</v>
      </c>
      <c r="G69" s="4" t="s">
        <v>14</v>
      </c>
      <c r="H69" s="4"/>
    </row>
    <row r="70" ht="58.5" spans="1:8">
      <c r="A70" s="4">
        <f>MAX($A$2:A69)+1</f>
        <v>47</v>
      </c>
      <c r="B70" s="4" t="s">
        <v>194</v>
      </c>
      <c r="C70" s="4" t="s">
        <v>195</v>
      </c>
      <c r="D70" s="4" t="s">
        <v>11</v>
      </c>
      <c r="E70" s="4" t="s">
        <v>196</v>
      </c>
      <c r="F70" s="4" t="s">
        <v>13</v>
      </c>
      <c r="G70" s="4" t="s">
        <v>14</v>
      </c>
      <c r="H70" s="4"/>
    </row>
    <row r="71" ht="58.5" spans="1:8">
      <c r="A71" s="4">
        <f>MAX($A$2:A70)+1</f>
        <v>48</v>
      </c>
      <c r="B71" s="4" t="s">
        <v>197</v>
      </c>
      <c r="C71" s="4" t="s">
        <v>198</v>
      </c>
      <c r="D71" s="4" t="s">
        <v>11</v>
      </c>
      <c r="E71" s="4" t="s">
        <v>199</v>
      </c>
      <c r="F71" s="4" t="s">
        <v>13</v>
      </c>
      <c r="G71" s="4" t="s">
        <v>14</v>
      </c>
      <c r="H71" s="4"/>
    </row>
    <row r="72" ht="58.5" spans="1:8">
      <c r="A72" s="4">
        <f>MAX($A$2:A71)+1</f>
        <v>49</v>
      </c>
      <c r="B72" s="4" t="s">
        <v>200</v>
      </c>
      <c r="C72" s="4" t="s">
        <v>201</v>
      </c>
      <c r="D72" s="4" t="s">
        <v>11</v>
      </c>
      <c r="E72" s="4" t="s">
        <v>202</v>
      </c>
      <c r="F72" s="4" t="s">
        <v>13</v>
      </c>
      <c r="G72" s="4" t="s">
        <v>14</v>
      </c>
      <c r="H72" s="4"/>
    </row>
    <row r="73" ht="58.5" spans="1:8">
      <c r="A73" s="4">
        <f>MAX($A$2:A72)+1</f>
        <v>50</v>
      </c>
      <c r="B73" s="4" t="s">
        <v>203</v>
      </c>
      <c r="C73" s="4" t="s">
        <v>204</v>
      </c>
      <c r="D73" s="4" t="s">
        <v>11</v>
      </c>
      <c r="E73" s="4" t="s">
        <v>205</v>
      </c>
      <c r="F73" s="4" t="s">
        <v>13</v>
      </c>
      <c r="G73" s="4" t="s">
        <v>14</v>
      </c>
      <c r="H73" s="4"/>
    </row>
    <row r="74" ht="58.5" spans="1:8">
      <c r="A74" s="4">
        <f>MAX($A$2:A73)+1</f>
        <v>51</v>
      </c>
      <c r="B74" s="4" t="s">
        <v>206</v>
      </c>
      <c r="C74" s="4" t="s">
        <v>207</v>
      </c>
      <c r="D74" s="4" t="s">
        <v>11</v>
      </c>
      <c r="E74" s="4" t="s">
        <v>193</v>
      </c>
      <c r="F74" s="4" t="s">
        <v>13</v>
      </c>
      <c r="G74" s="4" t="s">
        <v>14</v>
      </c>
      <c r="H74" s="4"/>
    </row>
    <row r="75" ht="58.5" spans="1:8">
      <c r="A75" s="4">
        <f>MAX($A$2:A74)+1</f>
        <v>52</v>
      </c>
      <c r="B75" s="4" t="s">
        <v>208</v>
      </c>
      <c r="C75" s="4" t="s">
        <v>209</v>
      </c>
      <c r="D75" s="4" t="s">
        <v>11</v>
      </c>
      <c r="E75" s="4" t="s">
        <v>210</v>
      </c>
      <c r="F75" s="4" t="s">
        <v>13</v>
      </c>
      <c r="G75" s="4" t="s">
        <v>14</v>
      </c>
      <c r="H75" s="4"/>
    </row>
    <row r="76" ht="58.5" spans="1:8">
      <c r="A76" s="4">
        <f>MAX($A$2:A75)+1</f>
        <v>53</v>
      </c>
      <c r="B76" s="4" t="s">
        <v>211</v>
      </c>
      <c r="C76" s="4" t="s">
        <v>212</v>
      </c>
      <c r="D76" s="4" t="s">
        <v>11</v>
      </c>
      <c r="E76" s="4" t="s">
        <v>213</v>
      </c>
      <c r="F76" s="4" t="s">
        <v>13</v>
      </c>
      <c r="G76" s="4" t="s">
        <v>14</v>
      </c>
      <c r="H76" s="4"/>
    </row>
    <row r="77" ht="58.5" spans="1:8">
      <c r="A77" s="4"/>
      <c r="B77" s="4" t="s">
        <v>211</v>
      </c>
      <c r="C77" s="4" t="s">
        <v>214</v>
      </c>
      <c r="D77" s="4" t="s">
        <v>52</v>
      </c>
      <c r="E77" s="4" t="s">
        <v>215</v>
      </c>
      <c r="F77" s="4"/>
      <c r="G77" s="4" t="s">
        <v>14</v>
      </c>
      <c r="H77" s="4"/>
    </row>
    <row r="78" ht="58.5" spans="1:8">
      <c r="A78" s="4">
        <f>MAX($A$2:A77)+1</f>
        <v>54</v>
      </c>
      <c r="B78" s="4" t="s">
        <v>216</v>
      </c>
      <c r="C78" s="4" t="s">
        <v>217</v>
      </c>
      <c r="D78" s="4" t="s">
        <v>11</v>
      </c>
      <c r="E78" s="4" t="s">
        <v>218</v>
      </c>
      <c r="F78" s="4" t="s">
        <v>13</v>
      </c>
      <c r="G78" s="4" t="s">
        <v>14</v>
      </c>
      <c r="H78" s="4"/>
    </row>
    <row r="79" ht="58.5" spans="1:8">
      <c r="A79" s="4">
        <f>MAX($A$2:A78)+1</f>
        <v>55</v>
      </c>
      <c r="B79" s="4" t="s">
        <v>219</v>
      </c>
      <c r="C79" s="4" t="s">
        <v>220</v>
      </c>
      <c r="D79" s="4" t="s">
        <v>11</v>
      </c>
      <c r="E79" s="4" t="s">
        <v>221</v>
      </c>
      <c r="F79" s="4" t="s">
        <v>13</v>
      </c>
      <c r="G79" s="4" t="s">
        <v>14</v>
      </c>
      <c r="H79" s="4"/>
    </row>
    <row r="80" ht="58.5" spans="1:8">
      <c r="A80" s="4">
        <f>MAX($A$2:A79)+1</f>
        <v>56</v>
      </c>
      <c r="B80" s="4" t="s">
        <v>222</v>
      </c>
      <c r="C80" s="4" t="s">
        <v>223</v>
      </c>
      <c r="D80" s="4" t="s">
        <v>11</v>
      </c>
      <c r="E80" s="4" t="s">
        <v>224</v>
      </c>
      <c r="F80" s="4" t="s">
        <v>13</v>
      </c>
      <c r="G80" s="4" t="s">
        <v>14</v>
      </c>
      <c r="H80" s="4"/>
    </row>
    <row r="81" ht="58.5" spans="1:8">
      <c r="A81" s="4">
        <f>MAX($A$2:A80)+1</f>
        <v>57</v>
      </c>
      <c r="B81" s="4" t="s">
        <v>225</v>
      </c>
      <c r="C81" s="4" t="s">
        <v>226</v>
      </c>
      <c r="D81" s="4" t="s">
        <v>11</v>
      </c>
      <c r="E81" s="4" t="s">
        <v>227</v>
      </c>
      <c r="F81" s="4" t="s">
        <v>13</v>
      </c>
      <c r="G81" s="4" t="s">
        <v>14</v>
      </c>
      <c r="H81" s="4"/>
    </row>
    <row r="82" ht="58.5" spans="1:8">
      <c r="A82" s="4">
        <f>MAX($A$2:A81)+1</f>
        <v>58</v>
      </c>
      <c r="B82" s="4" t="s">
        <v>228</v>
      </c>
      <c r="C82" s="4" t="s">
        <v>229</v>
      </c>
      <c r="D82" s="4" t="s">
        <v>11</v>
      </c>
      <c r="E82" s="4" t="s">
        <v>230</v>
      </c>
      <c r="F82" s="4" t="s">
        <v>13</v>
      </c>
      <c r="G82" s="4" t="s">
        <v>14</v>
      </c>
      <c r="H82" s="4"/>
    </row>
    <row r="83" ht="58.5" spans="1:8">
      <c r="A83" s="4"/>
      <c r="B83" s="4" t="s">
        <v>228</v>
      </c>
      <c r="C83" s="4" t="s">
        <v>231</v>
      </c>
      <c r="D83" s="4" t="s">
        <v>52</v>
      </c>
      <c r="E83" s="4" t="s">
        <v>232</v>
      </c>
      <c r="F83" s="4"/>
      <c r="G83" s="4" t="s">
        <v>14</v>
      </c>
      <c r="H83" s="4"/>
    </row>
    <row r="84" ht="58.5" spans="1:8">
      <c r="A84" s="4"/>
      <c r="B84" s="4" t="s">
        <v>228</v>
      </c>
      <c r="C84" s="4" t="s">
        <v>233</v>
      </c>
      <c r="D84" s="4" t="s">
        <v>55</v>
      </c>
      <c r="E84" s="4" t="s">
        <v>234</v>
      </c>
      <c r="F84" s="4"/>
      <c r="G84" s="4" t="s">
        <v>14</v>
      </c>
      <c r="H84" s="4"/>
    </row>
    <row r="85" ht="58.5" spans="1:8">
      <c r="A85" s="4">
        <f>MAX($A$2:A84)+1</f>
        <v>59</v>
      </c>
      <c r="B85" s="4" t="s">
        <v>235</v>
      </c>
      <c r="C85" s="4" t="s">
        <v>236</v>
      </c>
      <c r="D85" s="4" t="s">
        <v>11</v>
      </c>
      <c r="E85" s="4" t="s">
        <v>237</v>
      </c>
      <c r="F85" s="4" t="s">
        <v>13</v>
      </c>
      <c r="G85" s="4" t="s">
        <v>14</v>
      </c>
      <c r="H85" s="4"/>
    </row>
    <row r="86" ht="58.5" spans="1:8">
      <c r="A86" s="4">
        <f>MAX($A$2:A85)+1</f>
        <v>60</v>
      </c>
      <c r="B86" s="4" t="s">
        <v>238</v>
      </c>
      <c r="C86" s="4" t="s">
        <v>239</v>
      </c>
      <c r="D86" s="4" t="s">
        <v>11</v>
      </c>
      <c r="E86" s="4" t="s">
        <v>240</v>
      </c>
      <c r="F86" s="4" t="s">
        <v>13</v>
      </c>
      <c r="G86" s="4" t="s">
        <v>14</v>
      </c>
      <c r="H86" s="4"/>
    </row>
    <row r="87" ht="58.5" spans="1:8">
      <c r="A87" s="4">
        <f>MAX($A$2:A86)+1</f>
        <v>61</v>
      </c>
      <c r="B87" s="4" t="s">
        <v>241</v>
      </c>
      <c r="C87" s="4" t="s">
        <v>242</v>
      </c>
      <c r="D87" s="4" t="s">
        <v>11</v>
      </c>
      <c r="E87" s="4" t="s">
        <v>243</v>
      </c>
      <c r="F87" s="4" t="s">
        <v>13</v>
      </c>
      <c r="G87" s="4" t="s">
        <v>14</v>
      </c>
      <c r="H87" s="4"/>
    </row>
    <row r="88" ht="58.5" spans="1:8">
      <c r="A88" s="4">
        <f>MAX($A$2:A87)+1</f>
        <v>62</v>
      </c>
      <c r="B88" s="4" t="s">
        <v>244</v>
      </c>
      <c r="C88" s="4" t="s">
        <v>245</v>
      </c>
      <c r="D88" s="4" t="s">
        <v>11</v>
      </c>
      <c r="E88" s="4" t="s">
        <v>246</v>
      </c>
      <c r="F88" s="4" t="s">
        <v>13</v>
      </c>
      <c r="G88" s="4" t="s">
        <v>14</v>
      </c>
      <c r="H88" s="4"/>
    </row>
    <row r="89" ht="58.5" spans="1:8">
      <c r="A89" s="4"/>
      <c r="B89" s="4" t="s">
        <v>244</v>
      </c>
      <c r="C89" s="4" t="s">
        <v>247</v>
      </c>
      <c r="D89" s="4" t="s">
        <v>52</v>
      </c>
      <c r="E89" s="4" t="s">
        <v>248</v>
      </c>
      <c r="F89" s="4"/>
      <c r="G89" s="4" t="s">
        <v>14</v>
      </c>
      <c r="H89" s="4"/>
    </row>
    <row r="90" ht="58.5" spans="1:8">
      <c r="A90" s="4"/>
      <c r="B90" s="4" t="s">
        <v>244</v>
      </c>
      <c r="C90" s="4" t="s">
        <v>249</v>
      </c>
      <c r="D90" s="4" t="s">
        <v>55</v>
      </c>
      <c r="E90" s="4" t="s">
        <v>94</v>
      </c>
      <c r="F90" s="4"/>
      <c r="G90" s="4" t="s">
        <v>14</v>
      </c>
      <c r="H90" s="4"/>
    </row>
    <row r="91" ht="58.5" spans="1:8">
      <c r="A91" s="4">
        <f>MAX($A$2:A90)+1</f>
        <v>63</v>
      </c>
      <c r="B91" s="4" t="s">
        <v>250</v>
      </c>
      <c r="C91" s="4" t="s">
        <v>251</v>
      </c>
      <c r="D91" s="4" t="s">
        <v>11</v>
      </c>
      <c r="E91" s="4" t="s">
        <v>252</v>
      </c>
      <c r="F91" s="4" t="s">
        <v>13</v>
      </c>
      <c r="G91" s="4" t="s">
        <v>14</v>
      </c>
      <c r="H91" s="4"/>
    </row>
    <row r="92" ht="58.5" spans="1:8">
      <c r="A92" s="4"/>
      <c r="B92" s="4" t="s">
        <v>250</v>
      </c>
      <c r="C92" s="4" t="s">
        <v>253</v>
      </c>
      <c r="D92" s="4" t="s">
        <v>52</v>
      </c>
      <c r="E92" s="4" t="s">
        <v>254</v>
      </c>
      <c r="F92" s="4"/>
      <c r="G92" s="4" t="s">
        <v>14</v>
      </c>
      <c r="H92" s="4"/>
    </row>
    <row r="93" ht="58.5" spans="1:8">
      <c r="A93" s="4"/>
      <c r="B93" s="4" t="s">
        <v>250</v>
      </c>
      <c r="C93" s="4" t="s">
        <v>255</v>
      </c>
      <c r="D93" s="4" t="s">
        <v>55</v>
      </c>
      <c r="E93" s="4" t="s">
        <v>256</v>
      </c>
      <c r="F93" s="4"/>
      <c r="G93" s="4" t="s">
        <v>14</v>
      </c>
      <c r="H93" s="4"/>
    </row>
    <row r="94" ht="58.5" spans="1:8">
      <c r="A94" s="4">
        <f>MAX($A$2:A93)+1</f>
        <v>64</v>
      </c>
      <c r="B94" s="4" t="s">
        <v>257</v>
      </c>
      <c r="C94" s="4" t="s">
        <v>258</v>
      </c>
      <c r="D94" s="4" t="s">
        <v>11</v>
      </c>
      <c r="E94" s="4" t="s">
        <v>259</v>
      </c>
      <c r="F94" s="4" t="s">
        <v>13</v>
      </c>
      <c r="G94" s="4" t="s">
        <v>14</v>
      </c>
      <c r="H94" s="4"/>
    </row>
    <row r="95" ht="58.5" spans="1:8">
      <c r="A95" s="4"/>
      <c r="B95" s="4" t="s">
        <v>257</v>
      </c>
      <c r="C95" s="4" t="s">
        <v>260</v>
      </c>
      <c r="D95" s="4" t="s">
        <v>52</v>
      </c>
      <c r="E95" s="4" t="s">
        <v>261</v>
      </c>
      <c r="F95" s="4"/>
      <c r="G95" s="4" t="s">
        <v>14</v>
      </c>
      <c r="H95" s="4"/>
    </row>
    <row r="96" ht="58.5" spans="1:8">
      <c r="A96" s="4"/>
      <c r="B96" s="4" t="s">
        <v>257</v>
      </c>
      <c r="C96" s="4" t="s">
        <v>262</v>
      </c>
      <c r="D96" s="4" t="s">
        <v>55</v>
      </c>
      <c r="E96" s="4" t="s">
        <v>263</v>
      </c>
      <c r="F96" s="4"/>
      <c r="G96" s="4" t="s">
        <v>14</v>
      </c>
      <c r="H96" s="4"/>
    </row>
    <row r="97" ht="58.5" spans="1:8">
      <c r="A97" s="4">
        <f>MAX($A$2:A96)+1</f>
        <v>65</v>
      </c>
      <c r="B97" s="4" t="s">
        <v>264</v>
      </c>
      <c r="C97" s="4" t="s">
        <v>265</v>
      </c>
      <c r="D97" s="4" t="s">
        <v>11</v>
      </c>
      <c r="E97" s="4" t="s">
        <v>266</v>
      </c>
      <c r="F97" s="4" t="s">
        <v>13</v>
      </c>
      <c r="G97" s="4" t="s">
        <v>14</v>
      </c>
      <c r="H97" s="4"/>
    </row>
    <row r="98" ht="58.5" spans="1:8">
      <c r="A98" s="4">
        <f>MAX($A$2:A97)+1</f>
        <v>66</v>
      </c>
      <c r="B98" s="4" t="s">
        <v>267</v>
      </c>
      <c r="C98" s="4" t="s">
        <v>268</v>
      </c>
      <c r="D98" s="4" t="s">
        <v>11</v>
      </c>
      <c r="E98" s="4" t="s">
        <v>269</v>
      </c>
      <c r="F98" s="4" t="s">
        <v>13</v>
      </c>
      <c r="G98" s="4" t="s">
        <v>14</v>
      </c>
      <c r="H98" s="4"/>
    </row>
    <row r="99" ht="58.5" spans="1:8">
      <c r="A99" s="4"/>
      <c r="B99" s="4" t="s">
        <v>267</v>
      </c>
      <c r="C99" s="4" t="s">
        <v>270</v>
      </c>
      <c r="D99" s="4" t="s">
        <v>52</v>
      </c>
      <c r="E99" s="4" t="s">
        <v>271</v>
      </c>
      <c r="F99" s="4"/>
      <c r="G99" s="4" t="s">
        <v>14</v>
      </c>
      <c r="H99" s="4"/>
    </row>
    <row r="100" ht="58.5" spans="1:8">
      <c r="A100" s="4"/>
      <c r="B100" s="4" t="s">
        <v>267</v>
      </c>
      <c r="C100" s="4" t="s">
        <v>272</v>
      </c>
      <c r="D100" s="4" t="s">
        <v>55</v>
      </c>
      <c r="E100" s="4" t="s">
        <v>273</v>
      </c>
      <c r="F100" s="4"/>
      <c r="G100" s="4" t="s">
        <v>14</v>
      </c>
      <c r="H100" s="4"/>
    </row>
    <row r="101" ht="58.5" spans="1:8">
      <c r="A101" s="4">
        <f>MAX($A$2:A100)+1</f>
        <v>67</v>
      </c>
      <c r="B101" s="4" t="s">
        <v>274</v>
      </c>
      <c r="C101" s="4" t="s">
        <v>275</v>
      </c>
      <c r="D101" s="4" t="s">
        <v>11</v>
      </c>
      <c r="E101" s="4" t="s">
        <v>276</v>
      </c>
      <c r="F101" s="4" t="s">
        <v>13</v>
      </c>
      <c r="G101" s="4" t="s">
        <v>14</v>
      </c>
      <c r="H101" s="4"/>
    </row>
    <row r="102" ht="58.5" spans="1:8">
      <c r="A102" s="4"/>
      <c r="B102" s="4" t="s">
        <v>274</v>
      </c>
      <c r="C102" s="4" t="s">
        <v>277</v>
      </c>
      <c r="D102" s="4" t="s">
        <v>52</v>
      </c>
      <c r="E102" s="4" t="s">
        <v>278</v>
      </c>
      <c r="F102" s="4"/>
      <c r="G102" s="4" t="s">
        <v>14</v>
      </c>
      <c r="H102" s="4"/>
    </row>
    <row r="103" ht="58.5" spans="1:8">
      <c r="A103" s="4"/>
      <c r="B103" s="4" t="s">
        <v>274</v>
      </c>
      <c r="C103" s="4" t="s">
        <v>279</v>
      </c>
      <c r="D103" s="4" t="s">
        <v>55</v>
      </c>
      <c r="E103" s="4" t="s">
        <v>280</v>
      </c>
      <c r="F103" s="4"/>
      <c r="G103" s="4" t="s">
        <v>14</v>
      </c>
      <c r="H103" s="4"/>
    </row>
    <row r="104" ht="58.5" spans="1:8">
      <c r="A104" s="4">
        <f>MAX($A$2:A103)+1</f>
        <v>68</v>
      </c>
      <c r="B104" s="4" t="s">
        <v>281</v>
      </c>
      <c r="C104" s="4" t="s">
        <v>282</v>
      </c>
      <c r="D104" s="4" t="s">
        <v>11</v>
      </c>
      <c r="E104" s="4" t="s">
        <v>283</v>
      </c>
      <c r="F104" s="4" t="s">
        <v>13</v>
      </c>
      <c r="G104" s="4" t="s">
        <v>14</v>
      </c>
      <c r="H104" s="4"/>
    </row>
    <row r="105" ht="58.5" spans="1:8">
      <c r="A105" s="4"/>
      <c r="B105" s="4" t="s">
        <v>281</v>
      </c>
      <c r="C105" s="4" t="s">
        <v>284</v>
      </c>
      <c r="D105" s="4" t="s">
        <v>52</v>
      </c>
      <c r="E105" s="4" t="s">
        <v>285</v>
      </c>
      <c r="F105" s="4"/>
      <c r="G105" s="4" t="s">
        <v>14</v>
      </c>
      <c r="H105" s="4"/>
    </row>
    <row r="106" ht="58.5" spans="1:8">
      <c r="A106" s="4">
        <f>MAX($A$2:A105)+1</f>
        <v>69</v>
      </c>
      <c r="B106" s="4" t="s">
        <v>286</v>
      </c>
      <c r="C106" s="4" t="s">
        <v>287</v>
      </c>
      <c r="D106" s="4" t="s">
        <v>11</v>
      </c>
      <c r="E106" s="4" t="s">
        <v>288</v>
      </c>
      <c r="F106" s="4" t="s">
        <v>13</v>
      </c>
      <c r="G106" s="4" t="s">
        <v>14</v>
      </c>
      <c r="H106" s="4"/>
    </row>
    <row r="107" ht="58.5" spans="1:8">
      <c r="A107" s="4">
        <f>MAX($A$2:A106)+1</f>
        <v>70</v>
      </c>
      <c r="B107" s="4" t="s">
        <v>289</v>
      </c>
      <c r="C107" s="4" t="s">
        <v>290</v>
      </c>
      <c r="D107" s="4" t="s">
        <v>11</v>
      </c>
      <c r="E107" s="4" t="s">
        <v>291</v>
      </c>
      <c r="F107" s="4" t="s">
        <v>13</v>
      </c>
      <c r="G107" s="4" t="s">
        <v>14</v>
      </c>
      <c r="H107" s="4"/>
    </row>
    <row r="108" ht="58.5" spans="1:8">
      <c r="A108" s="4">
        <f>MAX($A$2:A107)+1</f>
        <v>71</v>
      </c>
      <c r="B108" s="4" t="s">
        <v>292</v>
      </c>
      <c r="C108" s="4" t="s">
        <v>293</v>
      </c>
      <c r="D108" s="4" t="s">
        <v>11</v>
      </c>
      <c r="E108" s="4" t="s">
        <v>294</v>
      </c>
      <c r="F108" s="4" t="s">
        <v>13</v>
      </c>
      <c r="G108" s="4" t="s">
        <v>14</v>
      </c>
      <c r="H108" s="4"/>
    </row>
    <row r="109" ht="58.5" spans="1:8">
      <c r="A109" s="4"/>
      <c r="B109" s="4" t="s">
        <v>292</v>
      </c>
      <c r="C109" s="4" t="s">
        <v>295</v>
      </c>
      <c r="D109" s="4" t="s">
        <v>52</v>
      </c>
      <c r="E109" s="4" t="s">
        <v>296</v>
      </c>
      <c r="F109" s="4"/>
      <c r="G109" s="4" t="s">
        <v>14</v>
      </c>
      <c r="H109" s="4"/>
    </row>
    <row r="110" ht="58.5" spans="1:8">
      <c r="A110" s="4">
        <f>MAX($A$2:A109)+1</f>
        <v>72</v>
      </c>
      <c r="B110" s="4" t="s">
        <v>297</v>
      </c>
      <c r="C110" s="4" t="s">
        <v>298</v>
      </c>
      <c r="D110" s="4" t="s">
        <v>11</v>
      </c>
      <c r="E110" s="4" t="s">
        <v>299</v>
      </c>
      <c r="F110" s="4" t="s">
        <v>13</v>
      </c>
      <c r="G110" s="4" t="s">
        <v>14</v>
      </c>
      <c r="H110" s="4"/>
    </row>
    <row r="111" ht="58.5" spans="1:8">
      <c r="A111" s="4">
        <f>MAX($A$2:A110)+1</f>
        <v>73</v>
      </c>
      <c r="B111" s="4" t="s">
        <v>300</v>
      </c>
      <c r="C111" s="4" t="s">
        <v>301</v>
      </c>
      <c r="D111" s="4" t="s">
        <v>11</v>
      </c>
      <c r="E111" s="4" t="s">
        <v>302</v>
      </c>
      <c r="F111" s="4" t="s">
        <v>13</v>
      </c>
      <c r="G111" s="4" t="s">
        <v>14</v>
      </c>
      <c r="H111" s="4"/>
    </row>
    <row r="112" ht="58.5" spans="1:8">
      <c r="A112" s="4">
        <f>MAX($A$2:A111)+1</f>
        <v>74</v>
      </c>
      <c r="B112" s="4" t="s">
        <v>303</v>
      </c>
      <c r="C112" s="4" t="s">
        <v>304</v>
      </c>
      <c r="D112" s="4" t="s">
        <v>11</v>
      </c>
      <c r="E112" s="4" t="s">
        <v>305</v>
      </c>
      <c r="F112" s="4" t="s">
        <v>13</v>
      </c>
      <c r="G112" s="4" t="s">
        <v>14</v>
      </c>
      <c r="H112" s="4"/>
    </row>
    <row r="113" ht="58.5" spans="1:8">
      <c r="A113" s="4"/>
      <c r="B113" s="4" t="s">
        <v>303</v>
      </c>
      <c r="C113" s="4" t="s">
        <v>306</v>
      </c>
      <c r="D113" s="4" t="s">
        <v>52</v>
      </c>
      <c r="E113" s="4" t="s">
        <v>307</v>
      </c>
      <c r="F113" s="4"/>
      <c r="G113" s="4" t="s">
        <v>14</v>
      </c>
      <c r="H113" s="4"/>
    </row>
    <row r="114" ht="58.5" spans="1:8">
      <c r="A114" s="4">
        <f>MAX($A$2:A113)+1</f>
        <v>75</v>
      </c>
      <c r="B114" s="4" t="s">
        <v>308</v>
      </c>
      <c r="C114" s="4" t="s">
        <v>309</v>
      </c>
      <c r="D114" s="4" t="s">
        <v>11</v>
      </c>
      <c r="E114" s="4" t="s">
        <v>310</v>
      </c>
      <c r="F114" s="4" t="s">
        <v>13</v>
      </c>
      <c r="G114" s="4" t="s">
        <v>14</v>
      </c>
      <c r="H114" s="4"/>
    </row>
    <row r="115" ht="58.5" spans="1:8">
      <c r="A115" s="4">
        <f>MAX($A$2:A114)+1</f>
        <v>76</v>
      </c>
      <c r="B115" s="4" t="s">
        <v>311</v>
      </c>
      <c r="C115" s="4" t="s">
        <v>312</v>
      </c>
      <c r="D115" s="4" t="s">
        <v>11</v>
      </c>
      <c r="E115" s="4" t="s">
        <v>313</v>
      </c>
      <c r="F115" s="4" t="s">
        <v>13</v>
      </c>
      <c r="G115" s="4" t="s">
        <v>14</v>
      </c>
      <c r="H115" s="4"/>
    </row>
    <row r="116" ht="58.5" spans="1:8">
      <c r="A116" s="4">
        <f>MAX($A$2:A115)+1</f>
        <v>77</v>
      </c>
      <c r="B116" s="4" t="s">
        <v>314</v>
      </c>
      <c r="C116" s="4" t="s">
        <v>315</v>
      </c>
      <c r="D116" s="4" t="s">
        <v>11</v>
      </c>
      <c r="E116" s="4" t="s">
        <v>316</v>
      </c>
      <c r="F116" s="4" t="s">
        <v>13</v>
      </c>
      <c r="G116" s="4" t="s">
        <v>14</v>
      </c>
      <c r="H116" s="4"/>
    </row>
    <row r="117" ht="58.5" spans="1:8">
      <c r="A117" s="4">
        <f>MAX($A$2:A116)+1</f>
        <v>78</v>
      </c>
      <c r="B117" s="4" t="s">
        <v>317</v>
      </c>
      <c r="C117" s="4" t="s">
        <v>318</v>
      </c>
      <c r="D117" s="4" t="s">
        <v>11</v>
      </c>
      <c r="E117" s="4" t="s">
        <v>319</v>
      </c>
      <c r="F117" s="4" t="s">
        <v>13</v>
      </c>
      <c r="G117" s="4" t="s">
        <v>14</v>
      </c>
      <c r="H117" s="4"/>
    </row>
    <row r="118" ht="58.5" spans="1:8">
      <c r="A118" s="4"/>
      <c r="B118" s="4" t="s">
        <v>317</v>
      </c>
      <c r="C118" s="4" t="s">
        <v>320</v>
      </c>
      <c r="D118" s="4" t="s">
        <v>52</v>
      </c>
      <c r="E118" s="4" t="s">
        <v>321</v>
      </c>
      <c r="F118" s="4"/>
      <c r="G118" s="4" t="s">
        <v>14</v>
      </c>
      <c r="H118" s="4"/>
    </row>
    <row r="119" ht="58.5" spans="1:8">
      <c r="A119" s="4"/>
      <c r="B119" s="4" t="s">
        <v>317</v>
      </c>
      <c r="C119" s="4" t="s">
        <v>322</v>
      </c>
      <c r="D119" s="4" t="s">
        <v>55</v>
      </c>
      <c r="E119" s="4" t="s">
        <v>323</v>
      </c>
      <c r="F119" s="4"/>
      <c r="G119" s="4" t="s">
        <v>14</v>
      </c>
      <c r="H119" s="4"/>
    </row>
    <row r="120" ht="58.5" spans="1:8">
      <c r="A120" s="4">
        <f>MAX($A$2:A119)+1</f>
        <v>79</v>
      </c>
      <c r="B120" s="4" t="s">
        <v>324</v>
      </c>
      <c r="C120" s="4" t="s">
        <v>325</v>
      </c>
      <c r="D120" s="4" t="s">
        <v>11</v>
      </c>
      <c r="E120" s="4" t="s">
        <v>326</v>
      </c>
      <c r="F120" s="4" t="s">
        <v>13</v>
      </c>
      <c r="G120" s="4" t="s">
        <v>14</v>
      </c>
      <c r="H120" s="4"/>
    </row>
    <row r="121" ht="58.5" spans="1:8">
      <c r="A121" s="4">
        <f>MAX($A$2:A120)+1</f>
        <v>80</v>
      </c>
      <c r="B121" s="4" t="s">
        <v>327</v>
      </c>
      <c r="C121" s="4" t="s">
        <v>328</v>
      </c>
      <c r="D121" s="4" t="s">
        <v>11</v>
      </c>
      <c r="E121" s="4" t="s">
        <v>329</v>
      </c>
      <c r="F121" s="4" t="s">
        <v>13</v>
      </c>
      <c r="G121" s="4" t="s">
        <v>14</v>
      </c>
      <c r="H121" s="4"/>
    </row>
    <row r="122" ht="58.5" spans="1:8">
      <c r="A122" s="4"/>
      <c r="B122" s="4" t="s">
        <v>327</v>
      </c>
      <c r="C122" s="4" t="s">
        <v>330</v>
      </c>
      <c r="D122" s="4" t="s">
        <v>52</v>
      </c>
      <c r="E122" s="4" t="s">
        <v>331</v>
      </c>
      <c r="F122" s="4"/>
      <c r="G122" s="4" t="s">
        <v>14</v>
      </c>
      <c r="H122" s="4"/>
    </row>
    <row r="123" ht="58.5" spans="1:8">
      <c r="A123" s="4">
        <f>MAX($A$2:A122)+1</f>
        <v>81</v>
      </c>
      <c r="B123" s="4" t="s">
        <v>332</v>
      </c>
      <c r="C123" s="4" t="s">
        <v>333</v>
      </c>
      <c r="D123" s="4" t="s">
        <v>11</v>
      </c>
      <c r="E123" s="4" t="s">
        <v>334</v>
      </c>
      <c r="F123" s="4" t="s">
        <v>13</v>
      </c>
      <c r="G123" s="4" t="s">
        <v>14</v>
      </c>
      <c r="H123" s="4"/>
    </row>
    <row r="124" ht="58.5" spans="1:8">
      <c r="A124" s="4">
        <f>MAX($A$2:A123)+1</f>
        <v>82</v>
      </c>
      <c r="B124" s="4" t="s">
        <v>335</v>
      </c>
      <c r="C124" s="4" t="s">
        <v>336</v>
      </c>
      <c r="D124" s="4" t="s">
        <v>11</v>
      </c>
      <c r="E124" s="4" t="s">
        <v>337</v>
      </c>
      <c r="F124" s="4" t="s">
        <v>13</v>
      </c>
      <c r="G124" s="4" t="s">
        <v>14</v>
      </c>
      <c r="H124" s="4"/>
    </row>
    <row r="125" ht="58.5" spans="1:8">
      <c r="A125" s="4">
        <f>MAX($A$2:A124)+1</f>
        <v>83</v>
      </c>
      <c r="B125" s="4" t="s">
        <v>338</v>
      </c>
      <c r="C125" s="4" t="s">
        <v>339</v>
      </c>
      <c r="D125" s="4" t="s">
        <v>11</v>
      </c>
      <c r="E125" s="4" t="s">
        <v>340</v>
      </c>
      <c r="F125" s="4" t="s">
        <v>13</v>
      </c>
      <c r="G125" s="4" t="s">
        <v>14</v>
      </c>
      <c r="H125" s="4"/>
    </row>
    <row r="126" ht="58.5" spans="1:8">
      <c r="A126" s="4"/>
      <c r="B126" s="4" t="s">
        <v>338</v>
      </c>
      <c r="C126" s="4" t="s">
        <v>341</v>
      </c>
      <c r="D126" s="4" t="s">
        <v>52</v>
      </c>
      <c r="E126" s="4" t="s">
        <v>342</v>
      </c>
      <c r="F126" s="4"/>
      <c r="G126" s="4" t="s">
        <v>14</v>
      </c>
      <c r="H126" s="4"/>
    </row>
    <row r="127" ht="58.5" spans="1:8">
      <c r="A127" s="4"/>
      <c r="B127" s="4" t="s">
        <v>338</v>
      </c>
      <c r="C127" s="4" t="s">
        <v>343</v>
      </c>
      <c r="D127" s="4" t="s">
        <v>55</v>
      </c>
      <c r="E127" s="4" t="s">
        <v>344</v>
      </c>
      <c r="F127" s="4"/>
      <c r="G127" s="4" t="s">
        <v>14</v>
      </c>
      <c r="H127" s="4"/>
    </row>
    <row r="128" ht="58.5" spans="1:8">
      <c r="A128" s="4">
        <f>MAX($A$2:A127)+1</f>
        <v>84</v>
      </c>
      <c r="B128" s="4" t="s">
        <v>345</v>
      </c>
      <c r="C128" s="4" t="s">
        <v>346</v>
      </c>
      <c r="D128" s="4" t="s">
        <v>11</v>
      </c>
      <c r="E128" s="4" t="s">
        <v>347</v>
      </c>
      <c r="F128" s="4" t="s">
        <v>13</v>
      </c>
      <c r="G128" s="4" t="s">
        <v>14</v>
      </c>
      <c r="H128" s="4"/>
    </row>
    <row r="129" ht="58.5" spans="1:8">
      <c r="A129" s="4">
        <f>MAX($A$2:A128)+1</f>
        <v>85</v>
      </c>
      <c r="B129" s="4" t="s">
        <v>348</v>
      </c>
      <c r="C129" s="4" t="s">
        <v>349</v>
      </c>
      <c r="D129" s="4" t="s">
        <v>11</v>
      </c>
      <c r="E129" s="4" t="s">
        <v>350</v>
      </c>
      <c r="F129" s="4" t="s">
        <v>13</v>
      </c>
      <c r="G129" s="4" t="s">
        <v>14</v>
      </c>
      <c r="H129" s="4"/>
    </row>
    <row r="130" ht="58.5" spans="1:8">
      <c r="A130" s="4">
        <f>MAX($A$2:A129)+1</f>
        <v>86</v>
      </c>
      <c r="B130" s="4" t="s">
        <v>351</v>
      </c>
      <c r="C130" s="4" t="s">
        <v>352</v>
      </c>
      <c r="D130" s="4" t="s">
        <v>11</v>
      </c>
      <c r="E130" s="4" t="s">
        <v>353</v>
      </c>
      <c r="F130" s="4" t="s">
        <v>13</v>
      </c>
      <c r="G130" s="4" t="s">
        <v>14</v>
      </c>
      <c r="H130" s="4"/>
    </row>
    <row r="131" ht="58.5" spans="1:8">
      <c r="A131" s="4">
        <f>MAX($A$2:A130)+1</f>
        <v>87</v>
      </c>
      <c r="B131" s="4" t="s">
        <v>354</v>
      </c>
      <c r="C131" s="4" t="s">
        <v>355</v>
      </c>
      <c r="D131" s="4" t="s">
        <v>11</v>
      </c>
      <c r="E131" s="4" t="s">
        <v>356</v>
      </c>
      <c r="F131" s="4" t="s">
        <v>13</v>
      </c>
      <c r="G131" s="4" t="s">
        <v>14</v>
      </c>
      <c r="H131" s="4"/>
    </row>
    <row r="132" ht="58.5" spans="1:8">
      <c r="A132" s="4"/>
      <c r="B132" s="4" t="s">
        <v>354</v>
      </c>
      <c r="C132" s="4" t="s">
        <v>357</v>
      </c>
      <c r="D132" s="4" t="s">
        <v>52</v>
      </c>
      <c r="E132" s="4" t="s">
        <v>358</v>
      </c>
      <c r="F132" s="4"/>
      <c r="G132" s="4" t="s">
        <v>14</v>
      </c>
      <c r="H132" s="4"/>
    </row>
    <row r="133" ht="58.5" spans="1:8">
      <c r="A133" s="4">
        <f>MAX($A$2:A132)+1</f>
        <v>88</v>
      </c>
      <c r="B133" s="4" t="s">
        <v>359</v>
      </c>
      <c r="C133" s="4" t="s">
        <v>360</v>
      </c>
      <c r="D133" s="4" t="s">
        <v>11</v>
      </c>
      <c r="E133" s="4" t="s">
        <v>361</v>
      </c>
      <c r="F133" s="4" t="s">
        <v>13</v>
      </c>
      <c r="G133" s="4" t="s">
        <v>14</v>
      </c>
      <c r="H133" s="4"/>
    </row>
    <row r="134" ht="58.5" spans="1:8">
      <c r="A134" s="4"/>
      <c r="B134" s="4" t="s">
        <v>359</v>
      </c>
      <c r="C134" s="4" t="s">
        <v>362</v>
      </c>
      <c r="D134" s="4" t="s">
        <v>52</v>
      </c>
      <c r="E134" s="4" t="s">
        <v>361</v>
      </c>
      <c r="F134" s="4"/>
      <c r="G134" s="4" t="s">
        <v>14</v>
      </c>
      <c r="H134" s="4"/>
    </row>
    <row r="135" ht="58.5" spans="1:8">
      <c r="A135" s="4"/>
      <c r="B135" s="4" t="s">
        <v>359</v>
      </c>
      <c r="C135" s="4" t="s">
        <v>363</v>
      </c>
      <c r="D135" s="4" t="s">
        <v>55</v>
      </c>
      <c r="E135" s="4" t="s">
        <v>364</v>
      </c>
      <c r="F135" s="4"/>
      <c r="G135" s="4" t="s">
        <v>14</v>
      </c>
      <c r="H135" s="4"/>
    </row>
    <row r="136" ht="58.5" spans="1:8">
      <c r="A136" s="4">
        <f>MAX($A$2:A135)+1</f>
        <v>89</v>
      </c>
      <c r="B136" s="4" t="s">
        <v>365</v>
      </c>
      <c r="C136" s="4" t="s">
        <v>366</v>
      </c>
      <c r="D136" s="4" t="s">
        <v>11</v>
      </c>
      <c r="E136" s="4" t="s">
        <v>367</v>
      </c>
      <c r="F136" s="4" t="s">
        <v>13</v>
      </c>
      <c r="G136" s="4" t="s">
        <v>14</v>
      </c>
      <c r="H136" s="4"/>
    </row>
    <row r="137" ht="58.5" spans="1:8">
      <c r="A137" s="4">
        <f>MAX($A$2:A136)+1</f>
        <v>90</v>
      </c>
      <c r="B137" s="4" t="s">
        <v>368</v>
      </c>
      <c r="C137" s="4" t="s">
        <v>369</v>
      </c>
      <c r="D137" s="4" t="s">
        <v>11</v>
      </c>
      <c r="E137" s="4" t="s">
        <v>370</v>
      </c>
      <c r="F137" s="4" t="s">
        <v>13</v>
      </c>
      <c r="G137" s="4" t="s">
        <v>14</v>
      </c>
      <c r="H137" s="4"/>
    </row>
    <row r="138" ht="58.5" spans="1:8">
      <c r="A138" s="4">
        <f>MAX($A$2:A137)+1</f>
        <v>91</v>
      </c>
      <c r="B138" s="4" t="s">
        <v>371</v>
      </c>
      <c r="C138" s="4" t="s">
        <v>372</v>
      </c>
      <c r="D138" s="4" t="s">
        <v>11</v>
      </c>
      <c r="E138" s="4" t="s">
        <v>373</v>
      </c>
      <c r="F138" s="4" t="s">
        <v>13</v>
      </c>
      <c r="G138" s="4" t="s">
        <v>14</v>
      </c>
      <c r="H138" s="4"/>
    </row>
    <row r="139" ht="58.5" spans="1:8">
      <c r="A139" s="4"/>
      <c r="B139" s="4" t="s">
        <v>371</v>
      </c>
      <c r="C139" s="4" t="s">
        <v>374</v>
      </c>
      <c r="D139" s="4" t="s">
        <v>52</v>
      </c>
      <c r="E139" s="4" t="s">
        <v>26</v>
      </c>
      <c r="F139" s="4"/>
      <c r="G139" s="4" t="s">
        <v>14</v>
      </c>
      <c r="H139" s="4"/>
    </row>
    <row r="140" ht="58.5" spans="1:8">
      <c r="A140" s="4">
        <f>MAX($A$2:A139)+1</f>
        <v>92</v>
      </c>
      <c r="B140" s="4" t="s">
        <v>375</v>
      </c>
      <c r="C140" s="4" t="s">
        <v>376</v>
      </c>
      <c r="D140" s="4" t="s">
        <v>11</v>
      </c>
      <c r="E140" s="4" t="s">
        <v>377</v>
      </c>
      <c r="F140" s="4" t="s">
        <v>13</v>
      </c>
      <c r="G140" s="4" t="s">
        <v>14</v>
      </c>
      <c r="H140" s="4"/>
    </row>
    <row r="141" ht="58.5" spans="1:8">
      <c r="A141" s="4">
        <f>MAX($A$2:A140)+1</f>
        <v>93</v>
      </c>
      <c r="B141" s="4" t="s">
        <v>378</v>
      </c>
      <c r="C141" s="4" t="s">
        <v>379</v>
      </c>
      <c r="D141" s="4" t="s">
        <v>11</v>
      </c>
      <c r="E141" s="4" t="s">
        <v>380</v>
      </c>
      <c r="F141" s="4" t="s">
        <v>13</v>
      </c>
      <c r="G141" s="4" t="s">
        <v>14</v>
      </c>
      <c r="H141" s="4"/>
    </row>
    <row r="142" ht="58.5" spans="1:8">
      <c r="A142" s="4">
        <f>MAX($A$2:A141)+1</f>
        <v>94</v>
      </c>
      <c r="B142" s="4" t="s">
        <v>381</v>
      </c>
      <c r="C142" s="4" t="s">
        <v>382</v>
      </c>
      <c r="D142" s="4" t="s">
        <v>11</v>
      </c>
      <c r="E142" s="4" t="s">
        <v>383</v>
      </c>
      <c r="F142" s="4" t="s">
        <v>13</v>
      </c>
      <c r="G142" s="4" t="s">
        <v>14</v>
      </c>
      <c r="H142" s="4"/>
    </row>
    <row r="143" ht="58.5" spans="1:8">
      <c r="A143" s="4">
        <f>MAX($A$2:A142)+1</f>
        <v>95</v>
      </c>
      <c r="B143" s="4" t="s">
        <v>384</v>
      </c>
      <c r="C143" s="4" t="s">
        <v>385</v>
      </c>
      <c r="D143" s="4" t="s">
        <v>11</v>
      </c>
      <c r="E143" s="4" t="s">
        <v>386</v>
      </c>
      <c r="F143" s="4" t="s">
        <v>13</v>
      </c>
      <c r="G143" s="4" t="s">
        <v>14</v>
      </c>
      <c r="H143" s="4"/>
    </row>
    <row r="144" ht="58.5" spans="1:8">
      <c r="A144" s="4"/>
      <c r="B144" s="4" t="s">
        <v>384</v>
      </c>
      <c r="C144" s="4" t="s">
        <v>387</v>
      </c>
      <c r="D144" s="4" t="s">
        <v>52</v>
      </c>
      <c r="E144" s="4" t="s">
        <v>388</v>
      </c>
      <c r="F144" s="4"/>
      <c r="G144" s="4" t="s">
        <v>14</v>
      </c>
      <c r="H144" s="4"/>
    </row>
    <row r="145" ht="58.5" spans="1:8">
      <c r="A145" s="4"/>
      <c r="B145" s="4" t="s">
        <v>384</v>
      </c>
      <c r="C145" s="4" t="s">
        <v>389</v>
      </c>
      <c r="D145" s="4" t="s">
        <v>55</v>
      </c>
      <c r="E145" s="4" t="s">
        <v>390</v>
      </c>
      <c r="F145" s="4"/>
      <c r="G145" s="4" t="s">
        <v>14</v>
      </c>
      <c r="H145" s="4"/>
    </row>
    <row r="146" ht="58.5" spans="1:8">
      <c r="A146" s="4">
        <f>MAX($A$2:A145)+1</f>
        <v>96</v>
      </c>
      <c r="B146" s="4" t="s">
        <v>391</v>
      </c>
      <c r="C146" s="4" t="s">
        <v>392</v>
      </c>
      <c r="D146" s="4" t="s">
        <v>11</v>
      </c>
      <c r="E146" s="4" t="s">
        <v>393</v>
      </c>
      <c r="F146" s="4" t="s">
        <v>13</v>
      </c>
      <c r="G146" s="4" t="s">
        <v>14</v>
      </c>
      <c r="H146" s="4"/>
    </row>
    <row r="147" ht="58.5" spans="1:8">
      <c r="A147" s="4">
        <f>MAX($A$2:A146)+1</f>
        <v>97</v>
      </c>
      <c r="B147" s="4" t="s">
        <v>394</v>
      </c>
      <c r="C147" s="4" t="s">
        <v>395</v>
      </c>
      <c r="D147" s="4" t="s">
        <v>11</v>
      </c>
      <c r="E147" s="4" t="s">
        <v>396</v>
      </c>
      <c r="F147" s="4" t="s">
        <v>13</v>
      </c>
      <c r="G147" s="4" t="s">
        <v>14</v>
      </c>
      <c r="H147" s="4"/>
    </row>
    <row r="148" ht="58.5" spans="1:8">
      <c r="A148" s="4"/>
      <c r="B148" s="4" t="s">
        <v>394</v>
      </c>
      <c r="C148" s="4" t="s">
        <v>397</v>
      </c>
      <c r="D148" s="4" t="s">
        <v>52</v>
      </c>
      <c r="E148" s="4" t="s">
        <v>396</v>
      </c>
      <c r="F148" s="4"/>
      <c r="G148" s="4" t="s">
        <v>14</v>
      </c>
      <c r="H148" s="4"/>
    </row>
    <row r="149" ht="58.5" spans="1:8">
      <c r="A149" s="4">
        <f>MAX($A$2:A148)+1</f>
        <v>98</v>
      </c>
      <c r="B149" s="4" t="s">
        <v>398</v>
      </c>
      <c r="C149" s="4" t="s">
        <v>399</v>
      </c>
      <c r="D149" s="4" t="s">
        <v>11</v>
      </c>
      <c r="E149" s="4" t="s">
        <v>400</v>
      </c>
      <c r="F149" s="4" t="s">
        <v>13</v>
      </c>
      <c r="G149" s="4" t="s">
        <v>14</v>
      </c>
      <c r="H149" s="4"/>
    </row>
    <row r="150" ht="58.5" spans="1:8">
      <c r="A150" s="4">
        <f>MAX($A$2:A149)+1</f>
        <v>99</v>
      </c>
      <c r="B150" s="4" t="s">
        <v>401</v>
      </c>
      <c r="C150" s="4" t="s">
        <v>402</v>
      </c>
      <c r="D150" s="4" t="s">
        <v>11</v>
      </c>
      <c r="E150" s="4" t="s">
        <v>403</v>
      </c>
      <c r="F150" s="4" t="s">
        <v>13</v>
      </c>
      <c r="G150" s="4" t="s">
        <v>14</v>
      </c>
      <c r="H150" s="4"/>
    </row>
    <row r="151" ht="58.5" spans="1:8">
      <c r="A151" s="4">
        <f>MAX($A$2:A150)+1</f>
        <v>100</v>
      </c>
      <c r="B151" s="4" t="s">
        <v>404</v>
      </c>
      <c r="C151" s="4" t="s">
        <v>405</v>
      </c>
      <c r="D151" s="4" t="s">
        <v>11</v>
      </c>
      <c r="E151" s="4" t="s">
        <v>406</v>
      </c>
      <c r="F151" s="4" t="s">
        <v>13</v>
      </c>
      <c r="G151" s="4" t="s">
        <v>14</v>
      </c>
      <c r="H151" s="4"/>
    </row>
    <row r="152" ht="58.5" spans="1:8">
      <c r="A152" s="4"/>
      <c r="B152" s="4" t="s">
        <v>404</v>
      </c>
      <c r="C152" s="4" t="s">
        <v>407</v>
      </c>
      <c r="D152" s="4" t="s">
        <v>52</v>
      </c>
      <c r="E152" s="4" t="s">
        <v>408</v>
      </c>
      <c r="F152" s="4"/>
      <c r="G152" s="4" t="s">
        <v>14</v>
      </c>
      <c r="H152" s="4"/>
    </row>
    <row r="153" ht="58.5" spans="1:8">
      <c r="A153" s="4">
        <f>MAX($A$2:A152)+1</f>
        <v>101</v>
      </c>
      <c r="B153" s="4" t="s">
        <v>409</v>
      </c>
      <c r="C153" s="4" t="s">
        <v>410</v>
      </c>
      <c r="D153" s="4" t="s">
        <v>11</v>
      </c>
      <c r="E153" s="4" t="s">
        <v>411</v>
      </c>
      <c r="F153" s="4" t="s">
        <v>13</v>
      </c>
      <c r="G153" s="4" t="s">
        <v>14</v>
      </c>
      <c r="H153" s="4"/>
    </row>
    <row r="154" ht="58.5" spans="1:8">
      <c r="A154" s="4">
        <f>MAX($A$2:A153)+1</f>
        <v>102</v>
      </c>
      <c r="B154" s="4" t="s">
        <v>412</v>
      </c>
      <c r="C154" s="4" t="s">
        <v>413</v>
      </c>
      <c r="D154" s="4" t="s">
        <v>11</v>
      </c>
      <c r="E154" s="4" t="s">
        <v>414</v>
      </c>
      <c r="F154" s="4" t="s">
        <v>13</v>
      </c>
      <c r="G154" s="4" t="s">
        <v>14</v>
      </c>
      <c r="H154" s="4"/>
    </row>
    <row r="155" ht="58.5" spans="1:8">
      <c r="A155" s="4"/>
      <c r="B155" s="4" t="s">
        <v>412</v>
      </c>
      <c r="C155" s="4" t="s">
        <v>415</v>
      </c>
      <c r="D155" s="4" t="s">
        <v>52</v>
      </c>
      <c r="E155" s="4" t="s">
        <v>416</v>
      </c>
      <c r="F155" s="4"/>
      <c r="G155" s="4" t="s">
        <v>14</v>
      </c>
      <c r="H155" s="4"/>
    </row>
    <row r="156" ht="58.5" spans="1:8">
      <c r="A156" s="4"/>
      <c r="B156" s="4" t="s">
        <v>412</v>
      </c>
      <c r="C156" s="4" t="s">
        <v>417</v>
      </c>
      <c r="D156" s="4" t="s">
        <v>55</v>
      </c>
      <c r="E156" s="4" t="s">
        <v>418</v>
      </c>
      <c r="F156" s="4"/>
      <c r="G156" s="4" t="s">
        <v>14</v>
      </c>
      <c r="H156" s="4"/>
    </row>
    <row r="157" ht="58.5" spans="1:8">
      <c r="A157" s="4">
        <f>MAX($A$2:A156)+1</f>
        <v>103</v>
      </c>
      <c r="B157" s="4" t="s">
        <v>419</v>
      </c>
      <c r="C157" s="4" t="s">
        <v>420</v>
      </c>
      <c r="D157" s="4" t="s">
        <v>11</v>
      </c>
      <c r="E157" s="4" t="s">
        <v>421</v>
      </c>
      <c r="F157" s="4" t="s">
        <v>13</v>
      </c>
      <c r="G157" s="4" t="s">
        <v>14</v>
      </c>
      <c r="H157" s="4"/>
    </row>
    <row r="158" ht="58.5" spans="1:8">
      <c r="A158" s="4">
        <f>MAX($A$2:A157)+1</f>
        <v>104</v>
      </c>
      <c r="B158" s="4" t="s">
        <v>422</v>
      </c>
      <c r="C158" s="4" t="s">
        <v>423</v>
      </c>
      <c r="D158" s="4" t="s">
        <v>11</v>
      </c>
      <c r="E158" s="4" t="s">
        <v>424</v>
      </c>
      <c r="F158" s="4" t="s">
        <v>13</v>
      </c>
      <c r="G158" s="4" t="s">
        <v>14</v>
      </c>
      <c r="H158" s="4"/>
    </row>
    <row r="159" ht="58.5" spans="1:8">
      <c r="A159" s="4">
        <f>MAX($A$2:A158)+1</f>
        <v>105</v>
      </c>
      <c r="B159" s="4" t="s">
        <v>425</v>
      </c>
      <c r="C159" s="4" t="s">
        <v>426</v>
      </c>
      <c r="D159" s="4" t="s">
        <v>11</v>
      </c>
      <c r="E159" s="4" t="s">
        <v>427</v>
      </c>
      <c r="F159" s="4" t="s">
        <v>13</v>
      </c>
      <c r="G159" s="4" t="s">
        <v>14</v>
      </c>
      <c r="H159" s="4"/>
    </row>
    <row r="160" ht="58.5" spans="1:8">
      <c r="A160" s="4">
        <f>MAX($A$2:A159)+1</f>
        <v>106</v>
      </c>
      <c r="B160" s="4" t="s">
        <v>428</v>
      </c>
      <c r="C160" s="4" t="s">
        <v>429</v>
      </c>
      <c r="D160" s="4" t="s">
        <v>11</v>
      </c>
      <c r="E160" s="4" t="s">
        <v>430</v>
      </c>
      <c r="F160" s="4" t="s">
        <v>13</v>
      </c>
      <c r="G160" s="4" t="s">
        <v>14</v>
      </c>
      <c r="H160" s="4"/>
    </row>
    <row r="161" ht="58.5" spans="1:8">
      <c r="A161" s="4">
        <f>MAX($A$2:A160)+1</f>
        <v>107</v>
      </c>
      <c r="B161" s="4" t="s">
        <v>431</v>
      </c>
      <c r="C161" s="4" t="s">
        <v>432</v>
      </c>
      <c r="D161" s="4" t="s">
        <v>11</v>
      </c>
      <c r="E161" s="4" t="s">
        <v>433</v>
      </c>
      <c r="F161" s="4" t="s">
        <v>13</v>
      </c>
      <c r="G161" s="4" t="s">
        <v>14</v>
      </c>
      <c r="H161" s="4"/>
    </row>
    <row r="162" ht="58.5" spans="1:8">
      <c r="A162" s="4">
        <f>MAX($A$2:A161)+1</f>
        <v>108</v>
      </c>
      <c r="B162" s="4" t="s">
        <v>434</v>
      </c>
      <c r="C162" s="4" t="s">
        <v>435</v>
      </c>
      <c r="D162" s="4" t="s">
        <v>11</v>
      </c>
      <c r="E162" s="4" t="s">
        <v>436</v>
      </c>
      <c r="F162" s="4" t="s">
        <v>13</v>
      </c>
      <c r="G162" s="4" t="s">
        <v>14</v>
      </c>
      <c r="H162" s="4"/>
    </row>
    <row r="163" ht="58.5" spans="1:8">
      <c r="A163" s="4">
        <f>MAX($A$2:A162)+1</f>
        <v>109</v>
      </c>
      <c r="B163" s="4" t="s">
        <v>437</v>
      </c>
      <c r="C163" s="4" t="s">
        <v>438</v>
      </c>
      <c r="D163" s="4" t="s">
        <v>11</v>
      </c>
      <c r="E163" s="4" t="s">
        <v>439</v>
      </c>
      <c r="F163" s="4" t="s">
        <v>13</v>
      </c>
      <c r="G163" s="4" t="s">
        <v>14</v>
      </c>
      <c r="H163" s="4"/>
    </row>
    <row r="164" ht="58.5" spans="1:8">
      <c r="A164" s="4"/>
      <c r="B164" s="4" t="s">
        <v>437</v>
      </c>
      <c r="C164" s="4" t="s">
        <v>440</v>
      </c>
      <c r="D164" s="4" t="s">
        <v>52</v>
      </c>
      <c r="E164" s="4" t="s">
        <v>441</v>
      </c>
      <c r="F164" s="4"/>
      <c r="G164" s="4" t="s">
        <v>14</v>
      </c>
      <c r="H164" s="4"/>
    </row>
    <row r="165" ht="58.5" spans="1:8">
      <c r="A165" s="4">
        <f>MAX($A$2:A164)+1</f>
        <v>110</v>
      </c>
      <c r="B165" s="4" t="s">
        <v>442</v>
      </c>
      <c r="C165" s="4" t="s">
        <v>443</v>
      </c>
      <c r="D165" s="4" t="s">
        <v>11</v>
      </c>
      <c r="E165" s="4" t="s">
        <v>444</v>
      </c>
      <c r="F165" s="4" t="s">
        <v>13</v>
      </c>
      <c r="G165" s="4" t="s">
        <v>14</v>
      </c>
      <c r="H165" s="4"/>
    </row>
    <row r="166" ht="58.5" spans="1:8">
      <c r="A166" s="4">
        <f>MAX($A$2:A165)+1</f>
        <v>111</v>
      </c>
      <c r="B166" s="4" t="s">
        <v>445</v>
      </c>
      <c r="C166" s="4" t="s">
        <v>446</v>
      </c>
      <c r="D166" s="4" t="s">
        <v>11</v>
      </c>
      <c r="E166" s="4" t="s">
        <v>447</v>
      </c>
      <c r="F166" s="4" t="s">
        <v>13</v>
      </c>
      <c r="G166" s="4" t="s">
        <v>14</v>
      </c>
      <c r="H166" s="4"/>
    </row>
    <row r="167" ht="58.5" spans="1:8">
      <c r="A167" s="4"/>
      <c r="B167" s="4" t="s">
        <v>445</v>
      </c>
      <c r="C167" s="4" t="s">
        <v>448</v>
      </c>
      <c r="D167" s="4" t="s">
        <v>52</v>
      </c>
      <c r="E167" s="4" t="s">
        <v>449</v>
      </c>
      <c r="F167" s="4"/>
      <c r="G167" s="4" t="s">
        <v>14</v>
      </c>
      <c r="H167" s="4"/>
    </row>
    <row r="168" ht="58.5" spans="1:8">
      <c r="A168" s="4">
        <f>MAX($A$2:A167)+1</f>
        <v>112</v>
      </c>
      <c r="B168" s="4" t="s">
        <v>450</v>
      </c>
      <c r="C168" s="4" t="s">
        <v>451</v>
      </c>
      <c r="D168" s="4" t="s">
        <v>11</v>
      </c>
      <c r="E168" s="4" t="s">
        <v>452</v>
      </c>
      <c r="F168" s="4" t="s">
        <v>13</v>
      </c>
      <c r="G168" s="4" t="s">
        <v>14</v>
      </c>
      <c r="H168" s="4"/>
    </row>
    <row r="169" ht="58.5" spans="1:8">
      <c r="A169" s="4">
        <f>MAX($A$2:A168)+1</f>
        <v>113</v>
      </c>
      <c r="B169" s="4" t="s">
        <v>453</v>
      </c>
      <c r="C169" s="4" t="s">
        <v>454</v>
      </c>
      <c r="D169" s="4" t="s">
        <v>11</v>
      </c>
      <c r="E169" s="4" t="s">
        <v>455</v>
      </c>
      <c r="F169" s="4" t="s">
        <v>13</v>
      </c>
      <c r="G169" s="4" t="s">
        <v>14</v>
      </c>
      <c r="H169" s="4"/>
    </row>
    <row r="170" ht="58.5" spans="1:8">
      <c r="A170" s="4">
        <f>MAX($A$2:A169)+1</f>
        <v>114</v>
      </c>
      <c r="B170" s="4" t="s">
        <v>456</v>
      </c>
      <c r="C170" s="4" t="s">
        <v>457</v>
      </c>
      <c r="D170" s="4" t="s">
        <v>11</v>
      </c>
      <c r="E170" s="4" t="s">
        <v>458</v>
      </c>
      <c r="F170" s="4" t="s">
        <v>13</v>
      </c>
      <c r="G170" s="4" t="s">
        <v>14</v>
      </c>
      <c r="H170" s="4"/>
    </row>
    <row r="171" ht="58.5" spans="1:8">
      <c r="A171" s="4">
        <f>MAX($A$2:A170)+1</f>
        <v>115</v>
      </c>
      <c r="B171" s="4" t="s">
        <v>459</v>
      </c>
      <c r="C171" s="4" t="s">
        <v>460</v>
      </c>
      <c r="D171" s="4" t="s">
        <v>11</v>
      </c>
      <c r="E171" s="4" t="s">
        <v>461</v>
      </c>
      <c r="F171" s="4" t="s">
        <v>13</v>
      </c>
      <c r="G171" s="4" t="s">
        <v>14</v>
      </c>
      <c r="H171" s="4"/>
    </row>
    <row r="172" ht="58.5" spans="1:8">
      <c r="A172" s="4">
        <f>MAX($A$2:A171)+1</f>
        <v>116</v>
      </c>
      <c r="B172" s="4" t="s">
        <v>462</v>
      </c>
      <c r="C172" s="4" t="s">
        <v>463</v>
      </c>
      <c r="D172" s="4" t="s">
        <v>11</v>
      </c>
      <c r="E172" s="4" t="s">
        <v>464</v>
      </c>
      <c r="F172" s="4" t="s">
        <v>13</v>
      </c>
      <c r="G172" s="4" t="s">
        <v>14</v>
      </c>
      <c r="H172" s="4"/>
    </row>
    <row r="173" ht="58.5" spans="1:8">
      <c r="A173" s="4">
        <f>MAX($A$2:A172)+1</f>
        <v>117</v>
      </c>
      <c r="B173" s="4" t="s">
        <v>465</v>
      </c>
      <c r="C173" s="4" t="s">
        <v>466</v>
      </c>
      <c r="D173" s="4" t="s">
        <v>11</v>
      </c>
      <c r="E173" s="4" t="s">
        <v>467</v>
      </c>
      <c r="F173" s="4" t="s">
        <v>13</v>
      </c>
      <c r="G173" s="4" t="s">
        <v>14</v>
      </c>
      <c r="H173" s="4"/>
    </row>
    <row r="174" ht="58.5" spans="1:8">
      <c r="A174" s="4">
        <f>MAX($A$2:A173)+1</f>
        <v>118</v>
      </c>
      <c r="B174" s="4" t="s">
        <v>468</v>
      </c>
      <c r="C174" s="4" t="s">
        <v>469</v>
      </c>
      <c r="D174" s="4" t="s">
        <v>11</v>
      </c>
      <c r="E174" s="4" t="s">
        <v>470</v>
      </c>
      <c r="F174" s="4" t="s">
        <v>13</v>
      </c>
      <c r="G174" s="4" t="s">
        <v>14</v>
      </c>
      <c r="H174" s="4"/>
    </row>
    <row r="175" ht="58.5" spans="1:8">
      <c r="A175" s="4"/>
      <c r="B175" s="4" t="s">
        <v>468</v>
      </c>
      <c r="C175" s="4" t="s">
        <v>471</v>
      </c>
      <c r="D175" s="4" t="s">
        <v>52</v>
      </c>
      <c r="E175" s="4" t="s">
        <v>472</v>
      </c>
      <c r="F175" s="4"/>
      <c r="G175" s="4" t="s">
        <v>14</v>
      </c>
      <c r="H175" s="4"/>
    </row>
    <row r="176" ht="58.5" spans="1:8">
      <c r="A176" s="4"/>
      <c r="B176" s="4" t="s">
        <v>468</v>
      </c>
      <c r="C176" s="4" t="s">
        <v>473</v>
      </c>
      <c r="D176" s="4" t="s">
        <v>55</v>
      </c>
      <c r="E176" s="4" t="s">
        <v>418</v>
      </c>
      <c r="F176" s="4"/>
      <c r="G176" s="4" t="s">
        <v>14</v>
      </c>
      <c r="H176" s="4"/>
    </row>
    <row r="177" ht="58.5" spans="1:8">
      <c r="A177" s="4">
        <f>MAX($A$2:A176)+1</f>
        <v>119</v>
      </c>
      <c r="B177" s="4" t="s">
        <v>474</v>
      </c>
      <c r="C177" s="4" t="s">
        <v>475</v>
      </c>
      <c r="D177" s="4" t="s">
        <v>11</v>
      </c>
      <c r="E177" s="4" t="s">
        <v>476</v>
      </c>
      <c r="F177" s="4" t="s">
        <v>13</v>
      </c>
      <c r="G177" s="4" t="s">
        <v>14</v>
      </c>
      <c r="H177" s="4"/>
    </row>
    <row r="178" ht="58.5" spans="1:8">
      <c r="A178" s="4">
        <f>MAX($A$2:A177)+1</f>
        <v>120</v>
      </c>
      <c r="B178" s="4" t="s">
        <v>477</v>
      </c>
      <c r="C178" s="4" t="s">
        <v>478</v>
      </c>
      <c r="D178" s="4" t="s">
        <v>11</v>
      </c>
      <c r="E178" s="4" t="s">
        <v>479</v>
      </c>
      <c r="F178" s="4" t="s">
        <v>13</v>
      </c>
      <c r="G178" s="4" t="s">
        <v>14</v>
      </c>
      <c r="H178" s="4"/>
    </row>
    <row r="179" ht="58.5" spans="1:8">
      <c r="A179" s="4">
        <f>MAX($A$2:A178)+1</f>
        <v>121</v>
      </c>
      <c r="B179" s="4" t="s">
        <v>480</v>
      </c>
      <c r="C179" s="4" t="s">
        <v>481</v>
      </c>
      <c r="D179" s="4" t="s">
        <v>11</v>
      </c>
      <c r="E179" s="4" t="s">
        <v>482</v>
      </c>
      <c r="F179" s="4" t="s">
        <v>13</v>
      </c>
      <c r="G179" s="4" t="s">
        <v>14</v>
      </c>
      <c r="H179" s="4"/>
    </row>
    <row r="180" ht="58.5" spans="1:8">
      <c r="A180" s="4"/>
      <c r="B180" s="4" t="s">
        <v>480</v>
      </c>
      <c r="C180" s="4" t="s">
        <v>483</v>
      </c>
      <c r="D180" s="4" t="s">
        <v>52</v>
      </c>
      <c r="E180" s="4" t="s">
        <v>484</v>
      </c>
      <c r="F180" s="4"/>
      <c r="G180" s="4" t="s">
        <v>14</v>
      </c>
      <c r="H180" s="4"/>
    </row>
    <row r="181" ht="58.5" spans="1:8">
      <c r="A181" s="4">
        <f>MAX($A$2:A180)+1</f>
        <v>122</v>
      </c>
      <c r="B181" s="4" t="s">
        <v>485</v>
      </c>
      <c r="C181" s="4" t="s">
        <v>486</v>
      </c>
      <c r="D181" s="4" t="s">
        <v>11</v>
      </c>
      <c r="E181" s="4" t="s">
        <v>487</v>
      </c>
      <c r="F181" s="4" t="s">
        <v>13</v>
      </c>
      <c r="G181" s="4" t="s">
        <v>14</v>
      </c>
      <c r="H181" s="4"/>
    </row>
    <row r="182" ht="58.5" spans="1:8">
      <c r="A182" s="4"/>
      <c r="B182" s="4" t="s">
        <v>485</v>
      </c>
      <c r="C182" s="4" t="s">
        <v>488</v>
      </c>
      <c r="D182" s="4" t="s">
        <v>52</v>
      </c>
      <c r="E182" s="4" t="s">
        <v>489</v>
      </c>
      <c r="F182" s="4"/>
      <c r="G182" s="4" t="s">
        <v>14</v>
      </c>
      <c r="H182" s="4"/>
    </row>
    <row r="183" ht="58.5" spans="1:8">
      <c r="A183" s="4">
        <f>MAX($A$2:A182)+1</f>
        <v>123</v>
      </c>
      <c r="B183" s="4" t="s">
        <v>490</v>
      </c>
      <c r="C183" s="4" t="s">
        <v>491</v>
      </c>
      <c r="D183" s="4" t="s">
        <v>11</v>
      </c>
      <c r="E183" s="4" t="s">
        <v>492</v>
      </c>
      <c r="F183" s="4" t="s">
        <v>13</v>
      </c>
      <c r="G183" s="4" t="s">
        <v>14</v>
      </c>
      <c r="H183" s="4"/>
    </row>
    <row r="184" ht="58.5" spans="1:8">
      <c r="A184" s="4"/>
      <c r="B184" s="4" t="s">
        <v>490</v>
      </c>
      <c r="C184" s="4" t="s">
        <v>493</v>
      </c>
      <c r="D184" s="4" t="s">
        <v>52</v>
      </c>
      <c r="E184" s="4" t="s">
        <v>494</v>
      </c>
      <c r="F184" s="4"/>
      <c r="G184" s="4" t="s">
        <v>14</v>
      </c>
      <c r="H184" s="4"/>
    </row>
    <row r="185" ht="58.5" spans="1:8">
      <c r="A185" s="4"/>
      <c r="B185" s="4" t="s">
        <v>490</v>
      </c>
      <c r="C185" s="4" t="s">
        <v>495</v>
      </c>
      <c r="D185" s="4" t="s">
        <v>55</v>
      </c>
      <c r="E185" s="4" t="s">
        <v>496</v>
      </c>
      <c r="F185" s="4"/>
      <c r="G185" s="4" t="s">
        <v>14</v>
      </c>
      <c r="H185" s="4"/>
    </row>
    <row r="186" ht="58.5" spans="1:8">
      <c r="A186" s="4">
        <f>MAX($A$2:A185)+1</f>
        <v>124</v>
      </c>
      <c r="B186" s="4" t="s">
        <v>497</v>
      </c>
      <c r="C186" s="4" t="s">
        <v>498</v>
      </c>
      <c r="D186" s="4" t="s">
        <v>11</v>
      </c>
      <c r="E186" s="4" t="s">
        <v>499</v>
      </c>
      <c r="F186" s="4" t="s">
        <v>13</v>
      </c>
      <c r="G186" s="4" t="s">
        <v>14</v>
      </c>
      <c r="H186" s="4"/>
    </row>
    <row r="187" ht="58.5" spans="1:8">
      <c r="A187" s="4">
        <f>MAX($A$2:A186)+1</f>
        <v>125</v>
      </c>
      <c r="B187" s="4" t="s">
        <v>500</v>
      </c>
      <c r="C187" s="4" t="s">
        <v>501</v>
      </c>
      <c r="D187" s="4" t="s">
        <v>11</v>
      </c>
      <c r="E187" s="4" t="s">
        <v>502</v>
      </c>
      <c r="F187" s="4" t="s">
        <v>13</v>
      </c>
      <c r="G187" s="4" t="s">
        <v>14</v>
      </c>
      <c r="H187" s="4"/>
    </row>
    <row r="188" ht="58.5" spans="1:8">
      <c r="A188" s="4">
        <f>MAX($A$2:A187)+1</f>
        <v>126</v>
      </c>
      <c r="B188" s="4" t="s">
        <v>503</v>
      </c>
      <c r="C188" s="4" t="s">
        <v>504</v>
      </c>
      <c r="D188" s="4" t="s">
        <v>11</v>
      </c>
      <c r="E188" s="4" t="s">
        <v>505</v>
      </c>
      <c r="F188" s="4" t="s">
        <v>13</v>
      </c>
      <c r="G188" s="4" t="s">
        <v>14</v>
      </c>
      <c r="H188" s="4"/>
    </row>
    <row r="189" ht="58.5" spans="1:8">
      <c r="A189" s="4"/>
      <c r="B189" s="4" t="s">
        <v>503</v>
      </c>
      <c r="C189" s="4" t="s">
        <v>506</v>
      </c>
      <c r="D189" s="4" t="s">
        <v>52</v>
      </c>
      <c r="E189" s="4" t="s">
        <v>507</v>
      </c>
      <c r="F189" s="4"/>
      <c r="G189" s="4" t="s">
        <v>14</v>
      </c>
      <c r="H189" s="4"/>
    </row>
    <row r="190" ht="58.5" spans="1:8">
      <c r="A190" s="4">
        <f>MAX($A$2:A189)+1</f>
        <v>127</v>
      </c>
      <c r="B190" s="4" t="s">
        <v>508</v>
      </c>
      <c r="C190" s="4" t="s">
        <v>509</v>
      </c>
      <c r="D190" s="4" t="s">
        <v>11</v>
      </c>
      <c r="E190" s="4" t="s">
        <v>302</v>
      </c>
      <c r="F190" s="4" t="s">
        <v>13</v>
      </c>
      <c r="G190" s="4" t="s">
        <v>14</v>
      </c>
      <c r="H190" s="4"/>
    </row>
    <row r="191" ht="58.5" spans="1:8">
      <c r="A191" s="4">
        <f>MAX($A$2:A190)+1</f>
        <v>128</v>
      </c>
      <c r="B191" s="4" t="s">
        <v>510</v>
      </c>
      <c r="C191" s="4" t="s">
        <v>511</v>
      </c>
      <c r="D191" s="4" t="s">
        <v>11</v>
      </c>
      <c r="E191" s="4" t="s">
        <v>512</v>
      </c>
      <c r="F191" s="4" t="s">
        <v>13</v>
      </c>
      <c r="G191" s="4" t="s">
        <v>14</v>
      </c>
      <c r="H191" s="4"/>
    </row>
    <row r="192" ht="58.5" spans="1:8">
      <c r="A192" s="4"/>
      <c r="B192" s="4" t="s">
        <v>510</v>
      </c>
      <c r="C192" s="4" t="s">
        <v>513</v>
      </c>
      <c r="D192" s="4" t="s">
        <v>52</v>
      </c>
      <c r="E192" s="4" t="s">
        <v>514</v>
      </c>
      <c r="F192" s="4"/>
      <c r="G192" s="4" t="s">
        <v>14</v>
      </c>
      <c r="H192" s="4"/>
    </row>
    <row r="193" ht="58.5" spans="1:8">
      <c r="A193" s="4"/>
      <c r="B193" s="4" t="s">
        <v>510</v>
      </c>
      <c r="C193" s="4" t="s">
        <v>515</v>
      </c>
      <c r="D193" s="4" t="s">
        <v>55</v>
      </c>
      <c r="E193" s="4" t="s">
        <v>516</v>
      </c>
      <c r="F193" s="4"/>
      <c r="G193" s="4" t="s">
        <v>14</v>
      </c>
      <c r="H193" s="4"/>
    </row>
    <row r="194" ht="58.5" spans="1:8">
      <c r="A194" s="4">
        <f>MAX($A$2:A193)+1</f>
        <v>129</v>
      </c>
      <c r="B194" s="4" t="s">
        <v>517</v>
      </c>
      <c r="C194" s="4" t="s">
        <v>518</v>
      </c>
      <c r="D194" s="4" t="s">
        <v>11</v>
      </c>
      <c r="E194" s="4" t="s">
        <v>519</v>
      </c>
      <c r="F194" s="4" t="s">
        <v>13</v>
      </c>
      <c r="G194" s="4" t="s">
        <v>14</v>
      </c>
      <c r="H194" s="4"/>
    </row>
    <row r="195" ht="58.5" spans="1:8">
      <c r="A195" s="4">
        <f>MAX($A$2:A194)+1</f>
        <v>130</v>
      </c>
      <c r="B195" s="4" t="s">
        <v>520</v>
      </c>
      <c r="C195" s="4" t="s">
        <v>521</v>
      </c>
      <c r="D195" s="4" t="s">
        <v>11</v>
      </c>
      <c r="E195" s="4" t="s">
        <v>522</v>
      </c>
      <c r="F195" s="4" t="s">
        <v>13</v>
      </c>
      <c r="G195" s="4" t="s">
        <v>14</v>
      </c>
      <c r="H195" s="4"/>
    </row>
    <row r="196" ht="58.5" spans="1:8">
      <c r="A196" s="4"/>
      <c r="B196" s="4" t="s">
        <v>520</v>
      </c>
      <c r="C196" s="4" t="s">
        <v>523</v>
      </c>
      <c r="D196" s="4" t="s">
        <v>52</v>
      </c>
      <c r="E196" s="4" t="s">
        <v>524</v>
      </c>
      <c r="F196" s="4"/>
      <c r="G196" s="4" t="s">
        <v>14</v>
      </c>
      <c r="H196" s="4"/>
    </row>
    <row r="197" ht="58.5" spans="1:8">
      <c r="A197" s="4"/>
      <c r="B197" s="4" t="s">
        <v>520</v>
      </c>
      <c r="C197" s="4" t="s">
        <v>525</v>
      </c>
      <c r="D197" s="4" t="s">
        <v>55</v>
      </c>
      <c r="E197" s="4" t="s">
        <v>526</v>
      </c>
      <c r="F197" s="4"/>
      <c r="G197" s="4" t="s">
        <v>14</v>
      </c>
      <c r="H197" s="4"/>
    </row>
    <row r="198" ht="58.5" spans="1:8">
      <c r="A198" s="4">
        <f>MAX($A$2:A197)+1</f>
        <v>131</v>
      </c>
      <c r="B198" s="4" t="s">
        <v>527</v>
      </c>
      <c r="C198" s="4" t="s">
        <v>528</v>
      </c>
      <c r="D198" s="4" t="s">
        <v>11</v>
      </c>
      <c r="E198" s="4" t="s">
        <v>529</v>
      </c>
      <c r="F198" s="4" t="s">
        <v>13</v>
      </c>
      <c r="G198" s="4" t="s">
        <v>14</v>
      </c>
      <c r="H198" s="4"/>
    </row>
    <row r="199" ht="58.5" spans="1:8">
      <c r="A199" s="4">
        <f>MAX($A$2:A198)+1</f>
        <v>132</v>
      </c>
      <c r="B199" s="4" t="s">
        <v>530</v>
      </c>
      <c r="C199" s="4" t="s">
        <v>531</v>
      </c>
      <c r="D199" s="4" t="s">
        <v>11</v>
      </c>
      <c r="E199" s="4" t="s">
        <v>532</v>
      </c>
      <c r="F199" s="4" t="s">
        <v>13</v>
      </c>
      <c r="G199" s="4" t="s">
        <v>14</v>
      </c>
      <c r="H199" s="4"/>
    </row>
    <row r="200" ht="58.5" spans="1:8">
      <c r="A200" s="4"/>
      <c r="B200" s="4" t="s">
        <v>530</v>
      </c>
      <c r="C200" s="4" t="s">
        <v>533</v>
      </c>
      <c r="D200" s="4" t="s">
        <v>52</v>
      </c>
      <c r="E200" s="4" t="s">
        <v>534</v>
      </c>
      <c r="F200" s="4"/>
      <c r="G200" s="4" t="s">
        <v>14</v>
      </c>
      <c r="H200" s="4"/>
    </row>
    <row r="201" ht="58.5" spans="1:8">
      <c r="A201" s="4">
        <f>MAX($A$2:A200)+1</f>
        <v>133</v>
      </c>
      <c r="B201" s="4" t="s">
        <v>535</v>
      </c>
      <c r="C201" s="4" t="s">
        <v>536</v>
      </c>
      <c r="D201" s="4" t="s">
        <v>11</v>
      </c>
      <c r="E201" s="4" t="s">
        <v>537</v>
      </c>
      <c r="F201" s="4" t="s">
        <v>13</v>
      </c>
      <c r="G201" s="4" t="s">
        <v>14</v>
      </c>
      <c r="H201" s="4"/>
    </row>
    <row r="202" ht="58.5" spans="1:8">
      <c r="A202" s="4">
        <f>MAX($A$2:A201)+1</f>
        <v>134</v>
      </c>
      <c r="B202" s="4" t="s">
        <v>538</v>
      </c>
      <c r="C202" s="4" t="s">
        <v>539</v>
      </c>
      <c r="D202" s="4" t="s">
        <v>11</v>
      </c>
      <c r="E202" s="4" t="s">
        <v>540</v>
      </c>
      <c r="F202" s="4" t="s">
        <v>13</v>
      </c>
      <c r="G202" s="4" t="s">
        <v>14</v>
      </c>
      <c r="H202" s="4"/>
    </row>
    <row r="203" ht="58.5" spans="1:8">
      <c r="A203" s="4">
        <f>MAX($A$2:A202)+1</f>
        <v>135</v>
      </c>
      <c r="B203" s="4" t="s">
        <v>541</v>
      </c>
      <c r="C203" s="4" t="s">
        <v>542</v>
      </c>
      <c r="D203" s="4" t="s">
        <v>11</v>
      </c>
      <c r="E203" s="4" t="s">
        <v>543</v>
      </c>
      <c r="F203" s="4" t="s">
        <v>13</v>
      </c>
      <c r="G203" s="4" t="s">
        <v>14</v>
      </c>
      <c r="H203" s="4"/>
    </row>
    <row r="204" ht="58.5" spans="1:8">
      <c r="A204" s="4">
        <f>MAX($A$2:A203)+1</f>
        <v>136</v>
      </c>
      <c r="B204" s="4" t="s">
        <v>544</v>
      </c>
      <c r="C204" s="4" t="s">
        <v>545</v>
      </c>
      <c r="D204" s="4" t="s">
        <v>11</v>
      </c>
      <c r="E204" s="4" t="s">
        <v>546</v>
      </c>
      <c r="F204" s="4" t="s">
        <v>13</v>
      </c>
      <c r="G204" s="4" t="s">
        <v>14</v>
      </c>
      <c r="H204" s="4"/>
    </row>
    <row r="205" ht="58.5" spans="1:8">
      <c r="A205" s="4">
        <f>MAX($A$2:A204)+1</f>
        <v>137</v>
      </c>
      <c r="B205" s="4" t="s">
        <v>547</v>
      </c>
      <c r="C205" s="4" t="s">
        <v>548</v>
      </c>
      <c r="D205" s="4" t="s">
        <v>11</v>
      </c>
      <c r="E205" s="4" t="s">
        <v>549</v>
      </c>
      <c r="F205" s="4" t="s">
        <v>13</v>
      </c>
      <c r="G205" s="4" t="s">
        <v>14</v>
      </c>
      <c r="H205" s="4"/>
    </row>
    <row r="206" ht="58.5" spans="1:8">
      <c r="A206" s="4"/>
      <c r="B206" s="4" t="s">
        <v>547</v>
      </c>
      <c r="C206" s="4" t="s">
        <v>550</v>
      </c>
      <c r="D206" s="4" t="s">
        <v>52</v>
      </c>
      <c r="E206" s="4" t="s">
        <v>551</v>
      </c>
      <c r="F206" s="4"/>
      <c r="G206" s="4" t="s">
        <v>14</v>
      </c>
      <c r="H206" s="4"/>
    </row>
    <row r="207" ht="58.5" spans="1:8">
      <c r="A207" s="4">
        <f>MAX($A$2:A206)+1</f>
        <v>138</v>
      </c>
      <c r="B207" s="4" t="s">
        <v>552</v>
      </c>
      <c r="C207" s="4" t="s">
        <v>553</v>
      </c>
      <c r="D207" s="4" t="s">
        <v>11</v>
      </c>
      <c r="E207" s="4" t="s">
        <v>554</v>
      </c>
      <c r="F207" s="4" t="s">
        <v>13</v>
      </c>
      <c r="G207" s="4" t="s">
        <v>14</v>
      </c>
      <c r="H207" s="4"/>
    </row>
    <row r="208" ht="58.5" spans="1:8">
      <c r="A208" s="4">
        <f>MAX($A$2:A207)+1</f>
        <v>139</v>
      </c>
      <c r="B208" s="4" t="s">
        <v>555</v>
      </c>
      <c r="C208" s="4" t="s">
        <v>556</v>
      </c>
      <c r="D208" s="4" t="s">
        <v>11</v>
      </c>
      <c r="E208" s="4" t="s">
        <v>557</v>
      </c>
      <c r="F208" s="4" t="s">
        <v>13</v>
      </c>
      <c r="G208" s="4" t="s">
        <v>14</v>
      </c>
      <c r="H208" s="4"/>
    </row>
    <row r="209" ht="58.5" spans="1:8">
      <c r="A209" s="4">
        <f>MAX($A$2:A208)+1</f>
        <v>140</v>
      </c>
      <c r="B209" s="4" t="s">
        <v>558</v>
      </c>
      <c r="C209" s="4" t="s">
        <v>559</v>
      </c>
      <c r="D209" s="4" t="s">
        <v>11</v>
      </c>
      <c r="E209" s="4" t="s">
        <v>560</v>
      </c>
      <c r="F209" s="4" t="s">
        <v>13</v>
      </c>
      <c r="G209" s="4" t="s">
        <v>14</v>
      </c>
      <c r="H209" s="4"/>
    </row>
    <row r="210" ht="58.5" spans="1:8">
      <c r="A210" s="4">
        <f>MAX($A$2:A209)+1</f>
        <v>141</v>
      </c>
      <c r="B210" s="4" t="s">
        <v>561</v>
      </c>
      <c r="C210" s="4" t="s">
        <v>562</v>
      </c>
      <c r="D210" s="4" t="s">
        <v>11</v>
      </c>
      <c r="E210" s="4" t="s">
        <v>563</v>
      </c>
      <c r="F210" s="4" t="s">
        <v>13</v>
      </c>
      <c r="G210" s="4" t="s">
        <v>14</v>
      </c>
      <c r="H210" s="4"/>
    </row>
    <row r="211" ht="58.5" spans="1:8">
      <c r="A211" s="4"/>
      <c r="B211" s="4" t="s">
        <v>561</v>
      </c>
      <c r="C211" s="4" t="s">
        <v>564</v>
      </c>
      <c r="D211" s="4" t="s">
        <v>52</v>
      </c>
      <c r="E211" s="4" t="s">
        <v>565</v>
      </c>
      <c r="F211" s="4"/>
      <c r="G211" s="4" t="s">
        <v>14</v>
      </c>
      <c r="H211" s="4"/>
    </row>
    <row r="212" ht="58.5" spans="1:8">
      <c r="A212" s="4"/>
      <c r="B212" s="4" t="s">
        <v>561</v>
      </c>
      <c r="C212" s="4" t="s">
        <v>566</v>
      </c>
      <c r="D212" s="4" t="s">
        <v>55</v>
      </c>
      <c r="E212" s="4" t="s">
        <v>128</v>
      </c>
      <c r="F212" s="4"/>
      <c r="G212" s="4" t="s">
        <v>14</v>
      </c>
      <c r="H212" s="4"/>
    </row>
    <row r="213" ht="58.5" spans="1:8">
      <c r="A213" s="4">
        <f>MAX($A$2:A212)+1</f>
        <v>142</v>
      </c>
      <c r="B213" s="4" t="s">
        <v>567</v>
      </c>
      <c r="C213" s="4" t="s">
        <v>568</v>
      </c>
      <c r="D213" s="4" t="s">
        <v>11</v>
      </c>
      <c r="E213" s="4" t="s">
        <v>569</v>
      </c>
      <c r="F213" s="4" t="s">
        <v>13</v>
      </c>
      <c r="G213" s="4" t="s">
        <v>14</v>
      </c>
      <c r="H213" s="4"/>
    </row>
    <row r="214" ht="58.5" spans="1:8">
      <c r="A214" s="4">
        <f>MAX($A$2:A213)+1</f>
        <v>143</v>
      </c>
      <c r="B214" s="4" t="s">
        <v>570</v>
      </c>
      <c r="C214" s="4" t="s">
        <v>571</v>
      </c>
      <c r="D214" s="4" t="s">
        <v>11</v>
      </c>
      <c r="E214" s="4" t="s">
        <v>572</v>
      </c>
      <c r="F214" s="4" t="s">
        <v>13</v>
      </c>
      <c r="G214" s="4" t="s">
        <v>14</v>
      </c>
      <c r="H214" s="4"/>
    </row>
    <row r="215" ht="58.5" spans="1:8">
      <c r="A215" s="4">
        <f>MAX($A$2:A214)+1</f>
        <v>144</v>
      </c>
      <c r="B215" s="4" t="s">
        <v>573</v>
      </c>
      <c r="C215" s="4" t="s">
        <v>574</v>
      </c>
      <c r="D215" s="4" t="s">
        <v>11</v>
      </c>
      <c r="E215" s="4" t="s">
        <v>575</v>
      </c>
      <c r="F215" s="4" t="s">
        <v>13</v>
      </c>
      <c r="G215" s="4" t="s">
        <v>14</v>
      </c>
      <c r="H215" s="4"/>
    </row>
    <row r="216" ht="58.5" spans="1:8">
      <c r="A216" s="4"/>
      <c r="B216" s="4" t="s">
        <v>573</v>
      </c>
      <c r="C216" s="4" t="s">
        <v>576</v>
      </c>
      <c r="D216" s="4" t="s">
        <v>52</v>
      </c>
      <c r="E216" s="4" t="s">
        <v>577</v>
      </c>
      <c r="F216" s="4"/>
      <c r="G216" s="4" t="s">
        <v>14</v>
      </c>
      <c r="H216" s="4"/>
    </row>
    <row r="217" ht="58.5" spans="1:8">
      <c r="A217" s="4">
        <f>MAX($A$2:A216)+1</f>
        <v>145</v>
      </c>
      <c r="B217" s="4" t="s">
        <v>578</v>
      </c>
      <c r="C217" s="4" t="s">
        <v>579</v>
      </c>
      <c r="D217" s="4" t="s">
        <v>11</v>
      </c>
      <c r="E217" s="4" t="s">
        <v>367</v>
      </c>
      <c r="F217" s="4" t="s">
        <v>13</v>
      </c>
      <c r="G217" s="4" t="s">
        <v>14</v>
      </c>
      <c r="H217" s="4"/>
    </row>
    <row r="218" ht="58.5" spans="1:8">
      <c r="A218" s="4">
        <f>MAX($A$2:A217)+1</f>
        <v>146</v>
      </c>
      <c r="B218" s="4" t="s">
        <v>580</v>
      </c>
      <c r="C218" s="4" t="s">
        <v>581</v>
      </c>
      <c r="D218" s="4" t="s">
        <v>11</v>
      </c>
      <c r="E218" s="4" t="s">
        <v>582</v>
      </c>
      <c r="F218" s="4" t="s">
        <v>13</v>
      </c>
      <c r="G218" s="4" t="s">
        <v>14</v>
      </c>
      <c r="H218" s="4"/>
    </row>
    <row r="219" ht="58.5" spans="1:8">
      <c r="A219" s="4">
        <f>MAX($A$2:A218)+1</f>
        <v>147</v>
      </c>
      <c r="B219" s="4" t="s">
        <v>583</v>
      </c>
      <c r="C219" s="4" t="s">
        <v>584</v>
      </c>
      <c r="D219" s="4" t="s">
        <v>11</v>
      </c>
      <c r="E219" s="4" t="s">
        <v>585</v>
      </c>
      <c r="F219" s="4" t="s">
        <v>13</v>
      </c>
      <c r="G219" s="4" t="s">
        <v>14</v>
      </c>
      <c r="H219" s="4"/>
    </row>
    <row r="220" ht="58.5" spans="1:8">
      <c r="A220" s="4">
        <f>MAX($A$2:A219)+1</f>
        <v>148</v>
      </c>
      <c r="B220" s="4" t="s">
        <v>586</v>
      </c>
      <c r="C220" s="4" t="s">
        <v>587</v>
      </c>
      <c r="D220" s="4" t="s">
        <v>11</v>
      </c>
      <c r="E220" s="4" t="s">
        <v>588</v>
      </c>
      <c r="F220" s="4" t="s">
        <v>13</v>
      </c>
      <c r="G220" s="4" t="s">
        <v>14</v>
      </c>
      <c r="H220" s="4"/>
    </row>
    <row r="221" ht="58.5" spans="1:8">
      <c r="A221" s="4">
        <f>MAX($A$2:A220)+1</f>
        <v>149</v>
      </c>
      <c r="B221" s="4" t="s">
        <v>589</v>
      </c>
      <c r="C221" s="4" t="s">
        <v>590</v>
      </c>
      <c r="D221" s="4" t="s">
        <v>11</v>
      </c>
      <c r="E221" s="4" t="s">
        <v>591</v>
      </c>
      <c r="F221" s="4" t="s">
        <v>13</v>
      </c>
      <c r="G221" s="4" t="s">
        <v>14</v>
      </c>
      <c r="H221" s="4"/>
    </row>
    <row r="222" ht="58.5" spans="1:8">
      <c r="A222" s="4">
        <f>MAX($A$2:A221)+1</f>
        <v>150</v>
      </c>
      <c r="B222" s="4" t="s">
        <v>592</v>
      </c>
      <c r="C222" s="4" t="s">
        <v>593</v>
      </c>
      <c r="D222" s="4" t="s">
        <v>11</v>
      </c>
      <c r="E222" s="4" t="s">
        <v>594</v>
      </c>
      <c r="F222" s="4" t="s">
        <v>13</v>
      </c>
      <c r="G222" s="4" t="s">
        <v>14</v>
      </c>
      <c r="H222" s="4"/>
    </row>
    <row r="223" ht="58.5" spans="1:8">
      <c r="A223" s="4"/>
      <c r="B223" s="4" t="s">
        <v>592</v>
      </c>
      <c r="C223" s="4" t="s">
        <v>595</v>
      </c>
      <c r="D223" s="4" t="s">
        <v>52</v>
      </c>
      <c r="E223" s="4" t="s">
        <v>596</v>
      </c>
      <c r="F223" s="4"/>
      <c r="G223" s="4" t="s">
        <v>14</v>
      </c>
      <c r="H223" s="4"/>
    </row>
    <row r="224" ht="58.5" spans="1:8">
      <c r="A224" s="4">
        <f>MAX($A$2:A223)+1</f>
        <v>151</v>
      </c>
      <c r="B224" s="4" t="s">
        <v>597</v>
      </c>
      <c r="C224" s="4" t="s">
        <v>598</v>
      </c>
      <c r="D224" s="4" t="s">
        <v>11</v>
      </c>
      <c r="E224" s="4" t="s">
        <v>599</v>
      </c>
      <c r="F224" s="4" t="s">
        <v>13</v>
      </c>
      <c r="G224" s="4" t="s">
        <v>14</v>
      </c>
      <c r="H224" s="4"/>
    </row>
    <row r="225" ht="58.5" spans="1:8">
      <c r="A225" s="4">
        <f>MAX($A$2:A224)+1</f>
        <v>152</v>
      </c>
      <c r="B225" s="4" t="s">
        <v>600</v>
      </c>
      <c r="C225" s="4" t="s">
        <v>601</v>
      </c>
      <c r="D225" s="4" t="s">
        <v>11</v>
      </c>
      <c r="E225" s="4" t="s">
        <v>602</v>
      </c>
      <c r="F225" s="4" t="s">
        <v>13</v>
      </c>
      <c r="G225" s="4" t="s">
        <v>14</v>
      </c>
      <c r="H225" s="4"/>
    </row>
    <row r="226" ht="58.5" spans="1:8">
      <c r="A226" s="4"/>
      <c r="B226" s="4" t="s">
        <v>600</v>
      </c>
      <c r="C226" s="4" t="s">
        <v>603</v>
      </c>
      <c r="D226" s="4" t="s">
        <v>52</v>
      </c>
      <c r="E226" s="4" t="s">
        <v>604</v>
      </c>
      <c r="F226" s="4"/>
      <c r="G226" s="4" t="s">
        <v>14</v>
      </c>
      <c r="H226" s="4"/>
    </row>
    <row r="227" ht="58.5" spans="1:8">
      <c r="A227" s="4">
        <f>MAX($A$2:A226)+1</f>
        <v>153</v>
      </c>
      <c r="B227" s="4" t="s">
        <v>605</v>
      </c>
      <c r="C227" s="4" t="s">
        <v>606</v>
      </c>
      <c r="D227" s="4" t="s">
        <v>11</v>
      </c>
      <c r="E227" s="4" t="s">
        <v>607</v>
      </c>
      <c r="F227" s="4" t="s">
        <v>13</v>
      </c>
      <c r="G227" s="4" t="s">
        <v>14</v>
      </c>
      <c r="H227" s="4"/>
    </row>
    <row r="228" ht="58.5" spans="1:8">
      <c r="A228" s="4">
        <f>MAX($A$2:A227)+1</f>
        <v>154</v>
      </c>
      <c r="B228" s="4" t="s">
        <v>608</v>
      </c>
      <c r="C228" s="4" t="s">
        <v>609</v>
      </c>
      <c r="D228" s="4" t="s">
        <v>11</v>
      </c>
      <c r="E228" s="4" t="s">
        <v>610</v>
      </c>
      <c r="F228" s="4" t="s">
        <v>13</v>
      </c>
      <c r="G228" s="4" t="s">
        <v>14</v>
      </c>
      <c r="H228" s="4"/>
    </row>
    <row r="229" ht="58.5" spans="1:8">
      <c r="A229" s="4"/>
      <c r="B229" s="4" t="s">
        <v>608</v>
      </c>
      <c r="C229" s="4" t="s">
        <v>611</v>
      </c>
      <c r="D229" s="4" t="s">
        <v>52</v>
      </c>
      <c r="E229" s="4" t="s">
        <v>610</v>
      </c>
      <c r="F229" s="4"/>
      <c r="G229" s="4" t="s">
        <v>14</v>
      </c>
      <c r="H229" s="4"/>
    </row>
    <row r="230" ht="58.5" spans="1:8">
      <c r="A230" s="4"/>
      <c r="B230" s="4" t="s">
        <v>608</v>
      </c>
      <c r="C230" s="4" t="s">
        <v>612</v>
      </c>
      <c r="D230" s="4" t="s">
        <v>55</v>
      </c>
      <c r="E230" s="4" t="s">
        <v>613</v>
      </c>
      <c r="F230" s="4"/>
      <c r="G230" s="4" t="s">
        <v>14</v>
      </c>
      <c r="H230" s="4"/>
    </row>
    <row r="231" ht="58.5" spans="1:8">
      <c r="A231" s="4">
        <f>MAX($A$2:A230)+1</f>
        <v>155</v>
      </c>
      <c r="B231" s="4" t="s">
        <v>614</v>
      </c>
      <c r="C231" s="4" t="s">
        <v>615</v>
      </c>
      <c r="D231" s="4" t="s">
        <v>11</v>
      </c>
      <c r="E231" s="4" t="s">
        <v>616</v>
      </c>
      <c r="F231" s="4" t="s">
        <v>13</v>
      </c>
      <c r="G231" s="4" t="s">
        <v>14</v>
      </c>
      <c r="H231" s="4"/>
    </row>
    <row r="232" ht="58.5" spans="1:8">
      <c r="A232" s="4">
        <f>MAX($A$2:A231)+1</f>
        <v>156</v>
      </c>
      <c r="B232" s="4" t="s">
        <v>617</v>
      </c>
      <c r="C232" s="4" t="s">
        <v>618</v>
      </c>
      <c r="D232" s="4" t="s">
        <v>11</v>
      </c>
      <c r="E232" s="4" t="s">
        <v>619</v>
      </c>
      <c r="F232" s="4" t="s">
        <v>13</v>
      </c>
      <c r="G232" s="4" t="s">
        <v>14</v>
      </c>
      <c r="H232" s="4"/>
    </row>
    <row r="233" ht="58.5" spans="1:8">
      <c r="A233" s="4"/>
      <c r="B233" s="4" t="s">
        <v>617</v>
      </c>
      <c r="C233" s="4" t="s">
        <v>620</v>
      </c>
      <c r="D233" s="4" t="s">
        <v>52</v>
      </c>
      <c r="E233" s="4" t="s">
        <v>621</v>
      </c>
      <c r="F233" s="4"/>
      <c r="G233" s="4" t="s">
        <v>14</v>
      </c>
      <c r="H233" s="4"/>
    </row>
    <row r="234" ht="58.5" spans="1:8">
      <c r="A234" s="4"/>
      <c r="B234" s="4" t="s">
        <v>617</v>
      </c>
      <c r="C234" s="4" t="s">
        <v>622</v>
      </c>
      <c r="D234" s="4" t="s">
        <v>55</v>
      </c>
      <c r="E234" s="4" t="s">
        <v>323</v>
      </c>
      <c r="F234" s="4"/>
      <c r="G234" s="4" t="s">
        <v>14</v>
      </c>
      <c r="H234" s="4"/>
    </row>
    <row r="235" ht="58.5" spans="1:8">
      <c r="A235" s="4">
        <f>MAX($A$2:A234)+1</f>
        <v>157</v>
      </c>
      <c r="B235" s="4" t="s">
        <v>623</v>
      </c>
      <c r="C235" s="4" t="s">
        <v>624</v>
      </c>
      <c r="D235" s="4" t="s">
        <v>11</v>
      </c>
      <c r="E235" s="4" t="s">
        <v>625</v>
      </c>
      <c r="F235" s="4" t="s">
        <v>13</v>
      </c>
      <c r="G235" s="4" t="s">
        <v>14</v>
      </c>
      <c r="H235" s="4"/>
    </row>
    <row r="236" ht="58.5" spans="1:8">
      <c r="A236" s="4">
        <f>MAX($A$2:A235)+1</f>
        <v>158</v>
      </c>
      <c r="B236" s="4" t="s">
        <v>626</v>
      </c>
      <c r="C236" s="4" t="s">
        <v>627</v>
      </c>
      <c r="D236" s="4" t="s">
        <v>11</v>
      </c>
      <c r="E236" s="4" t="s">
        <v>628</v>
      </c>
      <c r="F236" s="4" t="s">
        <v>13</v>
      </c>
      <c r="G236" s="4" t="s">
        <v>14</v>
      </c>
      <c r="H236" s="4"/>
    </row>
    <row r="237" ht="58.5" spans="1:8">
      <c r="A237" s="4">
        <f>MAX($A$2:A236)+1</f>
        <v>159</v>
      </c>
      <c r="B237" s="4" t="s">
        <v>629</v>
      </c>
      <c r="C237" s="4" t="s">
        <v>630</v>
      </c>
      <c r="D237" s="4" t="s">
        <v>11</v>
      </c>
      <c r="E237" s="4" t="s">
        <v>631</v>
      </c>
      <c r="F237" s="4" t="s">
        <v>13</v>
      </c>
      <c r="G237" s="4" t="s">
        <v>14</v>
      </c>
      <c r="H237" s="4"/>
    </row>
    <row r="238" ht="58.5" spans="1:8">
      <c r="A238" s="4"/>
      <c r="B238" s="4" t="s">
        <v>629</v>
      </c>
      <c r="C238" s="4" t="s">
        <v>632</v>
      </c>
      <c r="D238" s="4" t="s">
        <v>52</v>
      </c>
      <c r="E238" s="4" t="s">
        <v>633</v>
      </c>
      <c r="F238" s="4"/>
      <c r="G238" s="4" t="s">
        <v>14</v>
      </c>
      <c r="H238" s="4"/>
    </row>
    <row r="239" ht="58.5" spans="1:8">
      <c r="A239" s="4">
        <f>MAX($A$2:A238)+1</f>
        <v>160</v>
      </c>
      <c r="B239" s="4" t="s">
        <v>634</v>
      </c>
      <c r="C239" s="4" t="s">
        <v>635</v>
      </c>
      <c r="D239" s="4" t="s">
        <v>11</v>
      </c>
      <c r="E239" s="4" t="s">
        <v>321</v>
      </c>
      <c r="F239" s="4" t="s">
        <v>13</v>
      </c>
      <c r="G239" s="4" t="s">
        <v>14</v>
      </c>
      <c r="H239" s="4"/>
    </row>
    <row r="240" ht="58.5" spans="1:8">
      <c r="A240" s="4">
        <f>MAX($A$2:A239)+1</f>
        <v>161</v>
      </c>
      <c r="B240" s="4" t="s">
        <v>636</v>
      </c>
      <c r="C240" s="4" t="s">
        <v>637</v>
      </c>
      <c r="D240" s="4" t="s">
        <v>11</v>
      </c>
      <c r="E240" s="4" t="s">
        <v>638</v>
      </c>
      <c r="F240" s="4" t="s">
        <v>13</v>
      </c>
      <c r="G240" s="4" t="s">
        <v>14</v>
      </c>
      <c r="H240" s="4"/>
    </row>
    <row r="241" ht="58.5" spans="1:8">
      <c r="A241" s="4"/>
      <c r="B241" s="4" t="s">
        <v>636</v>
      </c>
      <c r="C241" s="4" t="s">
        <v>639</v>
      </c>
      <c r="D241" s="4" t="s">
        <v>52</v>
      </c>
      <c r="E241" s="4" t="s">
        <v>640</v>
      </c>
      <c r="F241" s="4"/>
      <c r="G241" s="4" t="s">
        <v>14</v>
      </c>
      <c r="H241" s="4"/>
    </row>
    <row r="242" ht="58.5" spans="1:8">
      <c r="A242" s="4"/>
      <c r="B242" s="4" t="s">
        <v>636</v>
      </c>
      <c r="C242" s="4" t="s">
        <v>641</v>
      </c>
      <c r="D242" s="4" t="s">
        <v>55</v>
      </c>
      <c r="E242" s="4" t="s">
        <v>642</v>
      </c>
      <c r="F242" s="4"/>
      <c r="G242" s="4" t="s">
        <v>14</v>
      </c>
      <c r="H242" s="4"/>
    </row>
    <row r="243" ht="58.5" spans="1:8">
      <c r="A243" s="4">
        <f>MAX($A$2:A242)+1</f>
        <v>162</v>
      </c>
      <c r="B243" s="4" t="s">
        <v>643</v>
      </c>
      <c r="C243" s="4" t="s">
        <v>644</v>
      </c>
      <c r="D243" s="4" t="s">
        <v>11</v>
      </c>
      <c r="E243" s="4" t="s">
        <v>645</v>
      </c>
      <c r="F243" s="4" t="s">
        <v>13</v>
      </c>
      <c r="G243" s="4" t="s">
        <v>14</v>
      </c>
      <c r="H243" s="4"/>
    </row>
    <row r="244" ht="58.5" spans="1:8">
      <c r="A244" s="4">
        <f>MAX($A$2:A243)+1</f>
        <v>163</v>
      </c>
      <c r="B244" s="4" t="s">
        <v>646</v>
      </c>
      <c r="C244" s="4" t="s">
        <v>647</v>
      </c>
      <c r="D244" s="4" t="s">
        <v>11</v>
      </c>
      <c r="E244" s="4" t="s">
        <v>648</v>
      </c>
      <c r="F244" s="4" t="s">
        <v>13</v>
      </c>
      <c r="G244" s="4" t="s">
        <v>14</v>
      </c>
      <c r="H244" s="4"/>
    </row>
    <row r="245" ht="58.5" spans="1:8">
      <c r="A245" s="4"/>
      <c r="B245" s="4" t="s">
        <v>646</v>
      </c>
      <c r="C245" s="4" t="s">
        <v>649</v>
      </c>
      <c r="D245" s="4" t="s">
        <v>52</v>
      </c>
      <c r="E245" s="4" t="s">
        <v>650</v>
      </c>
      <c r="F245" s="4"/>
      <c r="G245" s="4" t="s">
        <v>14</v>
      </c>
      <c r="H245" s="4"/>
    </row>
    <row r="246" ht="58.5" spans="1:8">
      <c r="A246" s="4"/>
      <c r="B246" s="4" t="s">
        <v>646</v>
      </c>
      <c r="C246" s="4" t="s">
        <v>651</v>
      </c>
      <c r="D246" s="4" t="s">
        <v>55</v>
      </c>
      <c r="E246" s="4" t="s">
        <v>652</v>
      </c>
      <c r="F246" s="4"/>
      <c r="G246" s="4" t="s">
        <v>14</v>
      </c>
      <c r="H246" s="4"/>
    </row>
    <row r="247" ht="58.5" spans="1:8">
      <c r="A247" s="4">
        <f>MAX($A$2:A246)+1</f>
        <v>164</v>
      </c>
      <c r="B247" s="4" t="s">
        <v>653</v>
      </c>
      <c r="C247" s="4" t="s">
        <v>654</v>
      </c>
      <c r="D247" s="4" t="s">
        <v>11</v>
      </c>
      <c r="E247" s="4" t="s">
        <v>655</v>
      </c>
      <c r="F247" s="4" t="s">
        <v>13</v>
      </c>
      <c r="G247" s="4" t="s">
        <v>14</v>
      </c>
      <c r="H247" s="4"/>
    </row>
    <row r="248" ht="58.5" spans="1:8">
      <c r="A248" s="4">
        <f>MAX($A$2:A247)+1</f>
        <v>165</v>
      </c>
      <c r="B248" s="4" t="s">
        <v>656</v>
      </c>
      <c r="C248" s="4" t="s">
        <v>657</v>
      </c>
      <c r="D248" s="4" t="s">
        <v>11</v>
      </c>
      <c r="E248" s="4" t="s">
        <v>658</v>
      </c>
      <c r="F248" s="4" t="s">
        <v>13</v>
      </c>
      <c r="G248" s="4" t="s">
        <v>14</v>
      </c>
      <c r="H248" s="4"/>
    </row>
    <row r="249" ht="58.5" spans="1:8">
      <c r="A249" s="4">
        <f>MAX($A$2:A248)+1</f>
        <v>166</v>
      </c>
      <c r="B249" s="4" t="s">
        <v>659</v>
      </c>
      <c r="C249" s="4" t="s">
        <v>576</v>
      </c>
      <c r="D249" s="4" t="s">
        <v>11</v>
      </c>
      <c r="E249" s="4" t="s">
        <v>660</v>
      </c>
      <c r="F249" s="4" t="s">
        <v>13</v>
      </c>
      <c r="G249" s="4" t="s">
        <v>14</v>
      </c>
      <c r="H249" s="4"/>
    </row>
    <row r="250" ht="58.5" spans="1:8">
      <c r="A250" s="4"/>
      <c r="B250" s="4" t="s">
        <v>659</v>
      </c>
      <c r="C250" s="4" t="s">
        <v>661</v>
      </c>
      <c r="D250" s="4" t="s">
        <v>52</v>
      </c>
      <c r="E250" s="4" t="s">
        <v>662</v>
      </c>
      <c r="F250" s="4"/>
      <c r="G250" s="4" t="s">
        <v>14</v>
      </c>
      <c r="H250" s="4"/>
    </row>
    <row r="251" ht="58.5" spans="1:8">
      <c r="A251" s="4"/>
      <c r="B251" s="4" t="s">
        <v>659</v>
      </c>
      <c r="C251" s="4" t="s">
        <v>663</v>
      </c>
      <c r="D251" s="4" t="s">
        <v>55</v>
      </c>
      <c r="E251" s="4" t="s">
        <v>664</v>
      </c>
      <c r="F251" s="4"/>
      <c r="G251" s="4" t="s">
        <v>14</v>
      </c>
      <c r="H251" s="4"/>
    </row>
    <row r="252" ht="58.5" spans="1:8">
      <c r="A252" s="4">
        <f>MAX($A$2:A251)+1</f>
        <v>167</v>
      </c>
      <c r="B252" s="4" t="s">
        <v>665</v>
      </c>
      <c r="C252" s="4" t="s">
        <v>666</v>
      </c>
      <c r="D252" s="4" t="s">
        <v>11</v>
      </c>
      <c r="E252" s="4" t="s">
        <v>582</v>
      </c>
      <c r="F252" s="4" t="s">
        <v>13</v>
      </c>
      <c r="G252" s="4" t="s">
        <v>14</v>
      </c>
      <c r="H252" s="4"/>
    </row>
    <row r="253" ht="58.5" spans="1:8">
      <c r="A253" s="4">
        <f>MAX($A$2:A252)+1</f>
        <v>168</v>
      </c>
      <c r="B253" s="4" t="s">
        <v>667</v>
      </c>
      <c r="C253" s="4" t="s">
        <v>668</v>
      </c>
      <c r="D253" s="4" t="s">
        <v>11</v>
      </c>
      <c r="E253" s="4" t="s">
        <v>669</v>
      </c>
      <c r="F253" s="4" t="s">
        <v>13</v>
      </c>
      <c r="G253" s="4" t="s">
        <v>14</v>
      </c>
      <c r="H253" s="4"/>
    </row>
    <row r="254" ht="58.5" spans="1:8">
      <c r="A254" s="4"/>
      <c r="B254" s="4" t="s">
        <v>667</v>
      </c>
      <c r="C254" s="4" t="s">
        <v>670</v>
      </c>
      <c r="D254" s="4" t="s">
        <v>52</v>
      </c>
      <c r="E254" s="4" t="s">
        <v>671</v>
      </c>
      <c r="F254" s="4"/>
      <c r="G254" s="4" t="s">
        <v>14</v>
      </c>
      <c r="H254" s="4"/>
    </row>
    <row r="255" ht="58.5" spans="1:8">
      <c r="A255" s="4"/>
      <c r="B255" s="4" t="s">
        <v>667</v>
      </c>
      <c r="C255" s="4" t="s">
        <v>672</v>
      </c>
      <c r="D255" s="4" t="s">
        <v>55</v>
      </c>
      <c r="E255" s="4" t="s">
        <v>673</v>
      </c>
      <c r="F255" s="4"/>
      <c r="G255" s="4" t="s">
        <v>14</v>
      </c>
      <c r="H255" s="4"/>
    </row>
    <row r="256" ht="58.5" spans="1:8">
      <c r="A256" s="4">
        <f>MAX($A$2:A255)+1</f>
        <v>169</v>
      </c>
      <c r="B256" s="4" t="s">
        <v>674</v>
      </c>
      <c r="C256" s="4" t="s">
        <v>675</v>
      </c>
      <c r="D256" s="4" t="s">
        <v>11</v>
      </c>
      <c r="E256" s="4" t="s">
        <v>676</v>
      </c>
      <c r="F256" s="4" t="s">
        <v>13</v>
      </c>
      <c r="G256" s="4" t="s">
        <v>14</v>
      </c>
      <c r="H256" s="4"/>
    </row>
    <row r="257" ht="58.5" spans="1:8">
      <c r="A257" s="4">
        <f>MAX($A$2:A256)+1</f>
        <v>170</v>
      </c>
      <c r="B257" s="4" t="s">
        <v>677</v>
      </c>
      <c r="C257" s="4" t="s">
        <v>678</v>
      </c>
      <c r="D257" s="4" t="s">
        <v>11</v>
      </c>
      <c r="E257" s="4" t="s">
        <v>679</v>
      </c>
      <c r="F257" s="4" t="s">
        <v>13</v>
      </c>
      <c r="G257" s="4" t="s">
        <v>14</v>
      </c>
      <c r="H257" s="4"/>
    </row>
    <row r="258" ht="58.5" spans="1:8">
      <c r="A258" s="4">
        <f>MAX($A$2:A257)+1</f>
        <v>171</v>
      </c>
      <c r="B258" s="4" t="s">
        <v>680</v>
      </c>
      <c r="C258" s="4" t="s">
        <v>681</v>
      </c>
      <c r="D258" s="4" t="s">
        <v>11</v>
      </c>
      <c r="E258" s="4" t="s">
        <v>682</v>
      </c>
      <c r="F258" s="4" t="s">
        <v>13</v>
      </c>
      <c r="G258" s="4" t="s">
        <v>14</v>
      </c>
      <c r="H258" s="4"/>
    </row>
    <row r="259" ht="58.5" spans="1:8">
      <c r="A259" s="4">
        <f>MAX($A$2:A258)+1</f>
        <v>172</v>
      </c>
      <c r="B259" s="4" t="s">
        <v>683</v>
      </c>
      <c r="C259" s="4" t="s">
        <v>684</v>
      </c>
      <c r="D259" s="4" t="s">
        <v>11</v>
      </c>
      <c r="E259" s="4" t="s">
        <v>685</v>
      </c>
      <c r="F259" s="4" t="s">
        <v>13</v>
      </c>
      <c r="G259" s="4" t="s">
        <v>14</v>
      </c>
      <c r="H259" s="4"/>
    </row>
    <row r="260" ht="58.5" spans="1:8">
      <c r="A260" s="4">
        <f>MAX($A$2:A259)+1</f>
        <v>173</v>
      </c>
      <c r="B260" s="4" t="s">
        <v>686</v>
      </c>
      <c r="C260" s="4" t="s">
        <v>687</v>
      </c>
      <c r="D260" s="4" t="s">
        <v>11</v>
      </c>
      <c r="E260" s="4" t="s">
        <v>688</v>
      </c>
      <c r="F260" s="4" t="s">
        <v>13</v>
      </c>
      <c r="G260" s="4" t="s">
        <v>14</v>
      </c>
      <c r="H260" s="4"/>
    </row>
    <row r="261" ht="58.5" spans="1:8">
      <c r="A261" s="4"/>
      <c r="B261" s="4" t="s">
        <v>686</v>
      </c>
      <c r="C261" s="4" t="s">
        <v>689</v>
      </c>
      <c r="D261" s="4" t="s">
        <v>52</v>
      </c>
      <c r="E261" s="4" t="s">
        <v>690</v>
      </c>
      <c r="F261" s="4"/>
      <c r="G261" s="4" t="s">
        <v>14</v>
      </c>
      <c r="H261" s="4"/>
    </row>
    <row r="262" ht="58.5" spans="1:8">
      <c r="A262" s="4"/>
      <c r="B262" s="4" t="s">
        <v>686</v>
      </c>
      <c r="C262" s="4" t="s">
        <v>691</v>
      </c>
      <c r="D262" s="4" t="s">
        <v>55</v>
      </c>
      <c r="E262" s="4" t="s">
        <v>692</v>
      </c>
      <c r="F262" s="4"/>
      <c r="G262" s="4" t="s">
        <v>14</v>
      </c>
      <c r="H262" s="4"/>
    </row>
    <row r="263" ht="58.5" spans="1:8">
      <c r="A263" s="4">
        <f>MAX($A$2:A262)+1</f>
        <v>174</v>
      </c>
      <c r="B263" s="4" t="s">
        <v>693</v>
      </c>
      <c r="C263" s="4" t="s">
        <v>694</v>
      </c>
      <c r="D263" s="4" t="s">
        <v>11</v>
      </c>
      <c r="E263" s="4" t="s">
        <v>695</v>
      </c>
      <c r="F263" s="4" t="s">
        <v>13</v>
      </c>
      <c r="G263" s="4" t="s">
        <v>14</v>
      </c>
      <c r="H263" s="4"/>
    </row>
    <row r="264" ht="58.5" spans="1:8">
      <c r="A264" s="4"/>
      <c r="B264" s="4" t="s">
        <v>693</v>
      </c>
      <c r="C264" s="4" t="s">
        <v>696</v>
      </c>
      <c r="D264" s="4" t="s">
        <v>52</v>
      </c>
      <c r="E264" s="4" t="s">
        <v>697</v>
      </c>
      <c r="F264" s="4"/>
      <c r="G264" s="4" t="s">
        <v>14</v>
      </c>
      <c r="H264" s="4"/>
    </row>
    <row r="265" ht="58.5" spans="1:8">
      <c r="A265" s="4">
        <f>MAX($A$2:A264)+1</f>
        <v>175</v>
      </c>
      <c r="B265" s="4" t="s">
        <v>698</v>
      </c>
      <c r="C265" s="4" t="s">
        <v>699</v>
      </c>
      <c r="D265" s="4" t="s">
        <v>11</v>
      </c>
      <c r="E265" s="4" t="s">
        <v>80</v>
      </c>
      <c r="F265" s="4" t="s">
        <v>13</v>
      </c>
      <c r="G265" s="4" t="s">
        <v>14</v>
      </c>
      <c r="H265" s="4"/>
    </row>
    <row r="266" ht="58.5" spans="1:8">
      <c r="A266" s="4">
        <f>MAX($A$2:A265)+1</f>
        <v>176</v>
      </c>
      <c r="B266" s="4" t="s">
        <v>700</v>
      </c>
      <c r="C266" s="4" t="s">
        <v>701</v>
      </c>
      <c r="D266" s="4" t="s">
        <v>11</v>
      </c>
      <c r="E266" s="4" t="s">
        <v>702</v>
      </c>
      <c r="F266" s="4" t="s">
        <v>13</v>
      </c>
      <c r="G266" s="4" t="s">
        <v>14</v>
      </c>
      <c r="H266" s="4"/>
    </row>
    <row r="267" ht="58.5" spans="1:8">
      <c r="A267" s="4"/>
      <c r="B267" s="4" t="s">
        <v>700</v>
      </c>
      <c r="C267" s="4" t="s">
        <v>703</v>
      </c>
      <c r="D267" s="4" t="s">
        <v>52</v>
      </c>
      <c r="E267" s="4" t="s">
        <v>704</v>
      </c>
      <c r="F267" s="4"/>
      <c r="G267" s="4" t="s">
        <v>14</v>
      </c>
      <c r="H267" s="4"/>
    </row>
    <row r="268" ht="58.5" spans="1:8">
      <c r="A268" s="4">
        <f>MAX($A$2:A267)+1</f>
        <v>177</v>
      </c>
      <c r="B268" s="4" t="s">
        <v>705</v>
      </c>
      <c r="C268" s="4" t="s">
        <v>706</v>
      </c>
      <c r="D268" s="4" t="s">
        <v>11</v>
      </c>
      <c r="E268" s="4" t="s">
        <v>707</v>
      </c>
      <c r="F268" s="4" t="s">
        <v>13</v>
      </c>
      <c r="G268" s="4" t="s">
        <v>14</v>
      </c>
      <c r="H268" s="4"/>
    </row>
    <row r="269" ht="58.5" spans="1:8">
      <c r="A269" s="4">
        <f>MAX($A$2:A268)+1</f>
        <v>178</v>
      </c>
      <c r="B269" s="4" t="s">
        <v>708</v>
      </c>
      <c r="C269" s="4" t="s">
        <v>709</v>
      </c>
      <c r="D269" s="4" t="s">
        <v>11</v>
      </c>
      <c r="E269" s="4" t="s">
        <v>710</v>
      </c>
      <c r="F269" s="4" t="s">
        <v>13</v>
      </c>
      <c r="G269" s="4" t="s">
        <v>14</v>
      </c>
      <c r="H269" s="4"/>
    </row>
    <row r="270" ht="58.5" spans="1:8">
      <c r="A270" s="4"/>
      <c r="B270" s="4" t="s">
        <v>708</v>
      </c>
      <c r="C270" s="4" t="s">
        <v>711</v>
      </c>
      <c r="D270" s="4" t="s">
        <v>52</v>
      </c>
      <c r="E270" s="4" t="s">
        <v>712</v>
      </c>
      <c r="F270" s="4"/>
      <c r="G270" s="4" t="s">
        <v>14</v>
      </c>
      <c r="H270" s="4"/>
    </row>
    <row r="271" ht="58.5" spans="1:8">
      <c r="A271" s="4"/>
      <c r="B271" s="4" t="s">
        <v>708</v>
      </c>
      <c r="C271" s="4" t="s">
        <v>713</v>
      </c>
      <c r="D271" s="4" t="s">
        <v>55</v>
      </c>
      <c r="E271" s="4" t="s">
        <v>714</v>
      </c>
      <c r="F271" s="4"/>
      <c r="G271" s="4" t="s">
        <v>14</v>
      </c>
      <c r="H271" s="4"/>
    </row>
    <row r="272" ht="58.5" spans="1:8">
      <c r="A272" s="4">
        <f>MAX($A$2:A271)+1</f>
        <v>179</v>
      </c>
      <c r="B272" s="4" t="s">
        <v>715</v>
      </c>
      <c r="C272" s="4" t="s">
        <v>716</v>
      </c>
      <c r="D272" s="4" t="s">
        <v>11</v>
      </c>
      <c r="E272" s="4" t="s">
        <v>717</v>
      </c>
      <c r="F272" s="4" t="s">
        <v>13</v>
      </c>
      <c r="G272" s="4" t="s">
        <v>14</v>
      </c>
      <c r="H272" s="4"/>
    </row>
    <row r="273" ht="58.5" spans="1:8">
      <c r="A273" s="4"/>
      <c r="B273" s="4" t="s">
        <v>715</v>
      </c>
      <c r="C273" s="4" t="s">
        <v>718</v>
      </c>
      <c r="D273" s="4" t="s">
        <v>52</v>
      </c>
      <c r="E273" s="4" t="s">
        <v>719</v>
      </c>
      <c r="F273" s="4"/>
      <c r="G273" s="4" t="s">
        <v>14</v>
      </c>
      <c r="H273" s="4"/>
    </row>
    <row r="274" ht="58.5" spans="1:8">
      <c r="A274" s="4">
        <f>MAX($A$2:A273)+1</f>
        <v>180</v>
      </c>
      <c r="B274" s="4" t="s">
        <v>720</v>
      </c>
      <c r="C274" s="4" t="s">
        <v>721</v>
      </c>
      <c r="D274" s="4" t="s">
        <v>11</v>
      </c>
      <c r="E274" s="4" t="s">
        <v>118</v>
      </c>
      <c r="F274" s="4" t="s">
        <v>13</v>
      </c>
      <c r="G274" s="4" t="s">
        <v>14</v>
      </c>
      <c r="H274" s="4"/>
    </row>
    <row r="275" ht="58.5" spans="1:8">
      <c r="A275" s="4">
        <f>MAX($A$2:A274)+1</f>
        <v>181</v>
      </c>
      <c r="B275" s="4" t="s">
        <v>722</v>
      </c>
      <c r="C275" s="4" t="s">
        <v>723</v>
      </c>
      <c r="D275" s="4" t="s">
        <v>11</v>
      </c>
      <c r="E275" s="4" t="s">
        <v>724</v>
      </c>
      <c r="F275" s="4" t="s">
        <v>13</v>
      </c>
      <c r="G275" s="4" t="s">
        <v>14</v>
      </c>
      <c r="H275" s="4"/>
    </row>
    <row r="276" ht="58.5" spans="1:8">
      <c r="A276" s="4"/>
      <c r="B276" s="4" t="s">
        <v>722</v>
      </c>
      <c r="C276" s="4" t="s">
        <v>725</v>
      </c>
      <c r="D276" s="4" t="s">
        <v>52</v>
      </c>
      <c r="E276" s="4" t="s">
        <v>726</v>
      </c>
      <c r="F276" s="4"/>
      <c r="G276" s="4" t="s">
        <v>14</v>
      </c>
      <c r="H276" s="4"/>
    </row>
    <row r="277" ht="58.5" spans="1:8">
      <c r="A277" s="4"/>
      <c r="B277" s="4" t="s">
        <v>722</v>
      </c>
      <c r="C277" s="4" t="s">
        <v>727</v>
      </c>
      <c r="D277" s="4" t="s">
        <v>55</v>
      </c>
      <c r="E277" s="4" t="s">
        <v>390</v>
      </c>
      <c r="F277" s="4"/>
      <c r="G277" s="4" t="s">
        <v>14</v>
      </c>
      <c r="H277" s="4"/>
    </row>
    <row r="278" ht="58.5" spans="1:8">
      <c r="A278" s="4">
        <f>MAX($A$2:A277)+1</f>
        <v>182</v>
      </c>
      <c r="B278" s="4" t="s">
        <v>728</v>
      </c>
      <c r="C278" s="4" t="s">
        <v>729</v>
      </c>
      <c r="D278" s="4" t="s">
        <v>11</v>
      </c>
      <c r="E278" s="4" t="s">
        <v>730</v>
      </c>
      <c r="F278" s="4" t="s">
        <v>13</v>
      </c>
      <c r="G278" s="4" t="s">
        <v>14</v>
      </c>
      <c r="H278" s="4"/>
    </row>
    <row r="279" ht="58.5" spans="1:8">
      <c r="A279" s="4">
        <f>MAX($A$2:A278)+1</f>
        <v>183</v>
      </c>
      <c r="B279" s="4" t="s">
        <v>731</v>
      </c>
      <c r="C279" s="4" t="s">
        <v>732</v>
      </c>
      <c r="D279" s="4" t="s">
        <v>11</v>
      </c>
      <c r="E279" s="4" t="s">
        <v>733</v>
      </c>
      <c r="F279" s="4" t="s">
        <v>13</v>
      </c>
      <c r="G279" s="4" t="s">
        <v>14</v>
      </c>
      <c r="H279" s="4"/>
    </row>
    <row r="280" ht="58.5" spans="1:8">
      <c r="A280" s="4"/>
      <c r="B280" s="4" t="s">
        <v>731</v>
      </c>
      <c r="C280" s="4" t="s">
        <v>734</v>
      </c>
      <c r="D280" s="4" t="s">
        <v>52</v>
      </c>
      <c r="E280" s="4" t="s">
        <v>735</v>
      </c>
      <c r="F280" s="4"/>
      <c r="G280" s="4" t="s">
        <v>14</v>
      </c>
      <c r="H280" s="4"/>
    </row>
    <row r="281" ht="58.5" spans="1:8">
      <c r="A281" s="4"/>
      <c r="B281" s="4" t="s">
        <v>731</v>
      </c>
      <c r="C281" s="4" t="s">
        <v>736</v>
      </c>
      <c r="D281" s="4" t="s">
        <v>55</v>
      </c>
      <c r="E281" s="4" t="s">
        <v>737</v>
      </c>
      <c r="F281" s="4"/>
      <c r="G281" s="4" t="s">
        <v>14</v>
      </c>
      <c r="H281" s="4"/>
    </row>
    <row r="282" ht="58.5" spans="1:8">
      <c r="A282" s="4">
        <f>MAX($A$2:A281)+1</f>
        <v>184</v>
      </c>
      <c r="B282" s="4" t="s">
        <v>738</v>
      </c>
      <c r="C282" s="4" t="s">
        <v>739</v>
      </c>
      <c r="D282" s="4" t="s">
        <v>11</v>
      </c>
      <c r="E282" s="4" t="s">
        <v>740</v>
      </c>
      <c r="F282" s="4" t="s">
        <v>13</v>
      </c>
      <c r="G282" s="4" t="s">
        <v>14</v>
      </c>
      <c r="H282" s="4"/>
    </row>
    <row r="283" ht="58.5" spans="1:8">
      <c r="A283" s="4">
        <f>MAX($A$2:A282)+1</f>
        <v>185</v>
      </c>
      <c r="B283" s="4" t="s">
        <v>741</v>
      </c>
      <c r="C283" s="4" t="s">
        <v>742</v>
      </c>
      <c r="D283" s="4" t="s">
        <v>11</v>
      </c>
      <c r="E283" s="4" t="s">
        <v>743</v>
      </c>
      <c r="F283" s="4" t="s">
        <v>13</v>
      </c>
      <c r="G283" s="4" t="s">
        <v>14</v>
      </c>
      <c r="H283" s="4"/>
    </row>
    <row r="284" ht="58.5" spans="1:8">
      <c r="A284" s="4">
        <f>MAX($A$2:A283)+1</f>
        <v>186</v>
      </c>
      <c r="B284" s="4" t="s">
        <v>744</v>
      </c>
      <c r="C284" s="4" t="s">
        <v>745</v>
      </c>
      <c r="D284" s="4" t="s">
        <v>11</v>
      </c>
      <c r="E284" s="4" t="s">
        <v>746</v>
      </c>
      <c r="F284" s="4" t="s">
        <v>13</v>
      </c>
      <c r="G284" s="4" t="s">
        <v>14</v>
      </c>
      <c r="H284" s="4"/>
    </row>
    <row r="285" ht="58.5" spans="1:8">
      <c r="A285" s="4">
        <f>MAX($A$2:A284)+1</f>
        <v>187</v>
      </c>
      <c r="B285" s="4" t="s">
        <v>747</v>
      </c>
      <c r="C285" s="4" t="s">
        <v>748</v>
      </c>
      <c r="D285" s="4" t="s">
        <v>11</v>
      </c>
      <c r="E285" s="4" t="s">
        <v>749</v>
      </c>
      <c r="F285" s="4" t="s">
        <v>13</v>
      </c>
      <c r="G285" s="4" t="s">
        <v>14</v>
      </c>
      <c r="H285" s="4"/>
    </row>
    <row r="286" ht="58.5" spans="1:8">
      <c r="A286" s="4"/>
      <c r="B286" s="4" t="s">
        <v>747</v>
      </c>
      <c r="C286" s="4" t="s">
        <v>750</v>
      </c>
      <c r="D286" s="4" t="s">
        <v>52</v>
      </c>
      <c r="E286" s="4" t="s">
        <v>751</v>
      </c>
      <c r="F286" s="4"/>
      <c r="G286" s="4" t="s">
        <v>14</v>
      </c>
      <c r="H286" s="4"/>
    </row>
    <row r="287" ht="58.5" spans="1:8">
      <c r="A287" s="4"/>
      <c r="B287" s="4" t="s">
        <v>747</v>
      </c>
      <c r="C287" s="4" t="s">
        <v>752</v>
      </c>
      <c r="D287" s="4" t="s">
        <v>55</v>
      </c>
      <c r="E287" s="4" t="s">
        <v>94</v>
      </c>
      <c r="F287" s="4"/>
      <c r="G287" s="4" t="s">
        <v>14</v>
      </c>
      <c r="H287" s="4"/>
    </row>
    <row r="288" ht="58.5" spans="1:8">
      <c r="A288" s="4">
        <f>MAX($A$2:A287)+1</f>
        <v>188</v>
      </c>
      <c r="B288" s="4" t="s">
        <v>753</v>
      </c>
      <c r="C288" s="4" t="s">
        <v>754</v>
      </c>
      <c r="D288" s="4" t="s">
        <v>11</v>
      </c>
      <c r="E288" s="4" t="s">
        <v>755</v>
      </c>
      <c r="F288" s="4" t="s">
        <v>13</v>
      </c>
      <c r="G288" s="4" t="s">
        <v>14</v>
      </c>
      <c r="H288" s="4"/>
    </row>
    <row r="289" ht="58.5" spans="1:8">
      <c r="A289" s="4"/>
      <c r="B289" s="4" t="s">
        <v>753</v>
      </c>
      <c r="C289" s="4" t="s">
        <v>756</v>
      </c>
      <c r="D289" s="4" t="s">
        <v>52</v>
      </c>
      <c r="E289" s="4" t="s">
        <v>757</v>
      </c>
      <c r="F289" s="4"/>
      <c r="G289" s="4" t="s">
        <v>14</v>
      </c>
      <c r="H289" s="4"/>
    </row>
    <row r="290" ht="58.5" spans="1:8">
      <c r="A290" s="4"/>
      <c r="B290" s="4" t="s">
        <v>753</v>
      </c>
      <c r="C290" s="4" t="s">
        <v>758</v>
      </c>
      <c r="D290" s="4" t="s">
        <v>55</v>
      </c>
      <c r="E290" s="4" t="s">
        <v>673</v>
      </c>
      <c r="F290" s="4"/>
      <c r="G290" s="4" t="s">
        <v>14</v>
      </c>
      <c r="H290" s="4"/>
    </row>
    <row r="291" ht="58.5" spans="1:8">
      <c r="A291" s="4">
        <f>MAX($A$2:A290)+1</f>
        <v>189</v>
      </c>
      <c r="B291" s="4" t="s">
        <v>759</v>
      </c>
      <c r="C291" s="4" t="s">
        <v>760</v>
      </c>
      <c r="D291" s="4" t="s">
        <v>11</v>
      </c>
      <c r="E291" s="4" t="s">
        <v>761</v>
      </c>
      <c r="F291" s="4" t="s">
        <v>13</v>
      </c>
      <c r="G291" s="4" t="s">
        <v>14</v>
      </c>
      <c r="H291" s="4"/>
    </row>
    <row r="292" ht="58.5" spans="1:8">
      <c r="A292" s="4">
        <f>MAX($A$2:A291)+1</f>
        <v>190</v>
      </c>
      <c r="B292" s="4" t="s">
        <v>762</v>
      </c>
      <c r="C292" s="4" t="s">
        <v>763</v>
      </c>
      <c r="D292" s="4" t="s">
        <v>11</v>
      </c>
      <c r="E292" s="4" t="s">
        <v>764</v>
      </c>
      <c r="F292" s="4" t="s">
        <v>13</v>
      </c>
      <c r="G292" s="4" t="s">
        <v>14</v>
      </c>
      <c r="H292" s="4"/>
    </row>
    <row r="293" ht="58.5" spans="1:8">
      <c r="A293" s="4">
        <f>MAX($A$2:A292)+1</f>
        <v>191</v>
      </c>
      <c r="B293" s="4" t="s">
        <v>765</v>
      </c>
      <c r="C293" s="4" t="s">
        <v>766</v>
      </c>
      <c r="D293" s="4" t="s">
        <v>11</v>
      </c>
      <c r="E293" s="4" t="s">
        <v>767</v>
      </c>
      <c r="F293" s="4" t="s">
        <v>13</v>
      </c>
      <c r="G293" s="4" t="s">
        <v>14</v>
      </c>
      <c r="H293" s="4"/>
    </row>
    <row r="294" ht="58.5" spans="1:8">
      <c r="A294" s="4">
        <f>MAX($A$2:A293)+1</f>
        <v>192</v>
      </c>
      <c r="B294" s="4" t="s">
        <v>768</v>
      </c>
      <c r="C294" s="4" t="s">
        <v>769</v>
      </c>
      <c r="D294" s="4" t="s">
        <v>11</v>
      </c>
      <c r="E294" s="4" t="s">
        <v>770</v>
      </c>
      <c r="F294" s="4" t="s">
        <v>13</v>
      </c>
      <c r="G294" s="4" t="s">
        <v>14</v>
      </c>
      <c r="H294" s="4"/>
    </row>
    <row r="295" ht="58.5" spans="1:8">
      <c r="A295" s="4"/>
      <c r="B295" s="4" t="s">
        <v>768</v>
      </c>
      <c r="C295" s="4" t="s">
        <v>771</v>
      </c>
      <c r="D295" s="4" t="s">
        <v>52</v>
      </c>
      <c r="E295" s="4" t="s">
        <v>772</v>
      </c>
      <c r="F295" s="4"/>
      <c r="G295" s="4" t="s">
        <v>14</v>
      </c>
      <c r="H295" s="4"/>
    </row>
    <row r="296" ht="58.5" spans="1:8">
      <c r="A296" s="4"/>
      <c r="B296" s="4" t="s">
        <v>768</v>
      </c>
      <c r="C296" s="4" t="s">
        <v>773</v>
      </c>
      <c r="D296" s="4" t="s">
        <v>55</v>
      </c>
      <c r="E296" s="4" t="s">
        <v>774</v>
      </c>
      <c r="F296" s="4"/>
      <c r="G296" s="4" t="s">
        <v>14</v>
      </c>
      <c r="H296" s="4"/>
    </row>
    <row r="297" ht="58.5" spans="1:8">
      <c r="A297" s="4">
        <f>MAX($A$2:A296)+1</f>
        <v>193</v>
      </c>
      <c r="B297" s="4" t="s">
        <v>775</v>
      </c>
      <c r="C297" s="4" t="s">
        <v>776</v>
      </c>
      <c r="D297" s="4" t="s">
        <v>11</v>
      </c>
      <c r="E297" s="4" t="s">
        <v>777</v>
      </c>
      <c r="F297" s="4" t="s">
        <v>13</v>
      </c>
      <c r="G297" s="4" t="s">
        <v>14</v>
      </c>
      <c r="H297" s="4"/>
    </row>
    <row r="298" ht="58.5" spans="1:8">
      <c r="A298" s="4">
        <f>MAX($A$2:A297)+1</f>
        <v>194</v>
      </c>
      <c r="B298" s="4" t="s">
        <v>778</v>
      </c>
      <c r="C298" s="4" t="s">
        <v>779</v>
      </c>
      <c r="D298" s="4" t="s">
        <v>11</v>
      </c>
      <c r="E298" s="4" t="s">
        <v>26</v>
      </c>
      <c r="F298" s="4" t="s">
        <v>13</v>
      </c>
      <c r="G298" s="4" t="s">
        <v>14</v>
      </c>
      <c r="H298" s="4"/>
    </row>
    <row r="299" ht="58.5" spans="1:8">
      <c r="A299" s="4">
        <f>MAX($A$2:A298)+1</f>
        <v>195</v>
      </c>
      <c r="B299" s="4" t="s">
        <v>780</v>
      </c>
      <c r="C299" s="4" t="s">
        <v>781</v>
      </c>
      <c r="D299" s="4" t="s">
        <v>11</v>
      </c>
      <c r="E299" s="4" t="s">
        <v>782</v>
      </c>
      <c r="F299" s="4" t="s">
        <v>13</v>
      </c>
      <c r="G299" s="4" t="s">
        <v>14</v>
      </c>
      <c r="H299" s="4"/>
    </row>
    <row r="300" ht="58.5" spans="1:8">
      <c r="A300" s="4">
        <f>MAX($A$2:A299)+1</f>
        <v>196</v>
      </c>
      <c r="B300" s="4" t="s">
        <v>783</v>
      </c>
      <c r="C300" s="4" t="s">
        <v>784</v>
      </c>
      <c r="D300" s="4" t="s">
        <v>11</v>
      </c>
      <c r="E300" s="4" t="s">
        <v>785</v>
      </c>
      <c r="F300" s="4" t="s">
        <v>13</v>
      </c>
      <c r="G300" s="4" t="s">
        <v>14</v>
      </c>
      <c r="H300" s="4"/>
    </row>
    <row r="301" ht="58.5" spans="1:8">
      <c r="A301" s="4">
        <f>MAX($A$2:A300)+1</f>
        <v>197</v>
      </c>
      <c r="B301" s="4" t="s">
        <v>786</v>
      </c>
      <c r="C301" s="4" t="s">
        <v>787</v>
      </c>
      <c r="D301" s="4" t="s">
        <v>11</v>
      </c>
      <c r="E301" s="4" t="s">
        <v>788</v>
      </c>
      <c r="F301" s="4" t="s">
        <v>13</v>
      </c>
      <c r="G301" s="4" t="s">
        <v>14</v>
      </c>
      <c r="H301" s="4"/>
    </row>
    <row r="302" ht="58.5" spans="1:8">
      <c r="A302" s="4"/>
      <c r="B302" s="4" t="s">
        <v>786</v>
      </c>
      <c r="C302" s="4" t="s">
        <v>789</v>
      </c>
      <c r="D302" s="4" t="s">
        <v>52</v>
      </c>
      <c r="E302" s="4" t="s">
        <v>790</v>
      </c>
      <c r="F302" s="4"/>
      <c r="G302" s="4" t="s">
        <v>14</v>
      </c>
      <c r="H302" s="4"/>
    </row>
    <row r="303" ht="58.5" spans="1:8">
      <c r="A303" s="4">
        <f>MAX($A$2:A302)+1</f>
        <v>198</v>
      </c>
      <c r="B303" s="4" t="s">
        <v>791</v>
      </c>
      <c r="C303" s="4" t="s">
        <v>792</v>
      </c>
      <c r="D303" s="4" t="s">
        <v>11</v>
      </c>
      <c r="E303" s="4" t="s">
        <v>793</v>
      </c>
      <c r="F303" s="4" t="s">
        <v>13</v>
      </c>
      <c r="G303" s="4" t="s">
        <v>14</v>
      </c>
      <c r="H303" s="4"/>
    </row>
    <row r="304" ht="58.5" spans="1:8">
      <c r="A304" s="4"/>
      <c r="B304" s="4" t="s">
        <v>791</v>
      </c>
      <c r="C304" s="4" t="s">
        <v>794</v>
      </c>
      <c r="D304" s="4" t="s">
        <v>52</v>
      </c>
      <c r="E304" s="4" t="s">
        <v>795</v>
      </c>
      <c r="F304" s="4"/>
      <c r="G304" s="4" t="s">
        <v>14</v>
      </c>
      <c r="H304" s="4"/>
    </row>
    <row r="305" ht="58.5" spans="1:8">
      <c r="A305" s="4"/>
      <c r="B305" s="4" t="s">
        <v>791</v>
      </c>
      <c r="C305" s="4" t="s">
        <v>796</v>
      </c>
      <c r="D305" s="4" t="s">
        <v>55</v>
      </c>
      <c r="E305" s="4" t="s">
        <v>797</v>
      </c>
      <c r="F305" s="4"/>
      <c r="G305" s="4" t="s">
        <v>14</v>
      </c>
      <c r="H305" s="4"/>
    </row>
    <row r="306" ht="58.5" spans="1:8">
      <c r="A306" s="4">
        <f>MAX($A$2:A305)+1</f>
        <v>199</v>
      </c>
      <c r="B306" s="4" t="s">
        <v>798</v>
      </c>
      <c r="C306" s="4" t="s">
        <v>799</v>
      </c>
      <c r="D306" s="4" t="s">
        <v>11</v>
      </c>
      <c r="E306" s="4" t="s">
        <v>800</v>
      </c>
      <c r="F306" s="4" t="s">
        <v>13</v>
      </c>
      <c r="G306" s="4" t="s">
        <v>14</v>
      </c>
      <c r="H306" s="4"/>
    </row>
    <row r="307" ht="58.5" spans="1:8">
      <c r="A307" s="4">
        <f>MAX($A$2:A306)+1</f>
        <v>200</v>
      </c>
      <c r="B307" s="4" t="s">
        <v>801</v>
      </c>
      <c r="C307" s="4" t="s">
        <v>802</v>
      </c>
      <c r="D307" s="4" t="s">
        <v>11</v>
      </c>
      <c r="E307" s="4" t="s">
        <v>803</v>
      </c>
      <c r="F307" s="4" t="s">
        <v>13</v>
      </c>
      <c r="G307" s="4" t="s">
        <v>14</v>
      </c>
      <c r="H307" s="4"/>
    </row>
    <row r="308" ht="58.5" spans="1:8">
      <c r="A308" s="4">
        <f>MAX($A$2:A307)+1</f>
        <v>201</v>
      </c>
      <c r="B308" s="4" t="s">
        <v>804</v>
      </c>
      <c r="C308" s="4" t="s">
        <v>805</v>
      </c>
      <c r="D308" s="4" t="s">
        <v>11</v>
      </c>
      <c r="E308" s="4" t="s">
        <v>334</v>
      </c>
      <c r="F308" s="4" t="s">
        <v>13</v>
      </c>
      <c r="G308" s="4" t="s">
        <v>14</v>
      </c>
      <c r="H308" s="4"/>
    </row>
    <row r="309" ht="58.5" spans="1:8">
      <c r="A309" s="4"/>
      <c r="B309" s="4" t="s">
        <v>804</v>
      </c>
      <c r="C309" s="4" t="s">
        <v>806</v>
      </c>
      <c r="D309" s="4" t="s">
        <v>52</v>
      </c>
      <c r="E309" s="4" t="s">
        <v>807</v>
      </c>
      <c r="F309" s="4"/>
      <c r="G309" s="4" t="s">
        <v>14</v>
      </c>
      <c r="H309" s="4"/>
    </row>
    <row r="310" ht="58.5" spans="1:8">
      <c r="A310" s="4"/>
      <c r="B310" s="4" t="s">
        <v>804</v>
      </c>
      <c r="C310" s="4" t="s">
        <v>808</v>
      </c>
      <c r="D310" s="4" t="s">
        <v>55</v>
      </c>
      <c r="E310" s="4" t="s">
        <v>809</v>
      </c>
      <c r="F310" s="4"/>
      <c r="G310" s="4" t="s">
        <v>14</v>
      </c>
      <c r="H310" s="4"/>
    </row>
    <row r="311" ht="58.5" spans="1:8">
      <c r="A311" s="4">
        <f>MAX($A$2:A310)+1</f>
        <v>202</v>
      </c>
      <c r="B311" s="4" t="s">
        <v>810</v>
      </c>
      <c r="C311" s="4" t="s">
        <v>811</v>
      </c>
      <c r="D311" s="4" t="s">
        <v>11</v>
      </c>
      <c r="E311" s="4" t="s">
        <v>704</v>
      </c>
      <c r="F311" s="4" t="s">
        <v>13</v>
      </c>
      <c r="G311" s="4" t="s">
        <v>14</v>
      </c>
      <c r="H311" s="4"/>
    </row>
    <row r="312" ht="58.5" spans="1:8">
      <c r="A312" s="4">
        <f>MAX($A$2:A311)+1</f>
        <v>203</v>
      </c>
      <c r="B312" s="4" t="s">
        <v>812</v>
      </c>
      <c r="C312" s="4" t="s">
        <v>813</v>
      </c>
      <c r="D312" s="4" t="s">
        <v>11</v>
      </c>
      <c r="E312" s="4" t="s">
        <v>814</v>
      </c>
      <c r="F312" s="4" t="s">
        <v>13</v>
      </c>
      <c r="G312" s="4" t="s">
        <v>14</v>
      </c>
      <c r="H312" s="4"/>
    </row>
    <row r="313" ht="58.5" spans="1:8">
      <c r="A313" s="4">
        <f>MAX($A$2:A312)+1</f>
        <v>204</v>
      </c>
      <c r="B313" s="4" t="s">
        <v>815</v>
      </c>
      <c r="C313" s="4" t="s">
        <v>816</v>
      </c>
      <c r="D313" s="4" t="s">
        <v>11</v>
      </c>
      <c r="E313" s="4" t="s">
        <v>817</v>
      </c>
      <c r="F313" s="4" t="s">
        <v>13</v>
      </c>
      <c r="G313" s="4" t="s">
        <v>14</v>
      </c>
      <c r="H313" s="4"/>
    </row>
    <row r="314" ht="58.5" spans="1:8">
      <c r="A314" s="4">
        <f>MAX($A$2:A313)+1</f>
        <v>205</v>
      </c>
      <c r="B314" s="4" t="s">
        <v>818</v>
      </c>
      <c r="C314" s="4" t="s">
        <v>819</v>
      </c>
      <c r="D314" s="4" t="s">
        <v>11</v>
      </c>
      <c r="E314" s="4" t="s">
        <v>820</v>
      </c>
      <c r="F314" s="4" t="s">
        <v>13</v>
      </c>
      <c r="G314" s="4" t="s">
        <v>14</v>
      </c>
      <c r="H314" s="4"/>
    </row>
    <row r="315" ht="58.5" spans="1:8">
      <c r="A315" s="4">
        <f>MAX($A$2:A314)+1</f>
        <v>206</v>
      </c>
      <c r="B315" s="4" t="s">
        <v>821</v>
      </c>
      <c r="C315" s="4" t="s">
        <v>822</v>
      </c>
      <c r="D315" s="4" t="s">
        <v>11</v>
      </c>
      <c r="E315" s="4" t="s">
        <v>823</v>
      </c>
      <c r="F315" s="4" t="s">
        <v>13</v>
      </c>
      <c r="G315" s="4" t="s">
        <v>14</v>
      </c>
      <c r="H315" s="4"/>
    </row>
    <row r="316" ht="58.5" spans="1:8">
      <c r="A316" s="4">
        <f>MAX($A$2:A315)+1</f>
        <v>207</v>
      </c>
      <c r="B316" s="4" t="s">
        <v>824</v>
      </c>
      <c r="C316" s="4" t="s">
        <v>825</v>
      </c>
      <c r="D316" s="4" t="s">
        <v>11</v>
      </c>
      <c r="E316" s="4" t="s">
        <v>826</v>
      </c>
      <c r="F316" s="4" t="s">
        <v>13</v>
      </c>
      <c r="G316" s="4" t="s">
        <v>14</v>
      </c>
      <c r="H316" s="4"/>
    </row>
    <row r="317" ht="58.5" spans="1:8">
      <c r="A317" s="4">
        <f>MAX($A$2:A316)+1</f>
        <v>208</v>
      </c>
      <c r="B317" s="4" t="s">
        <v>827</v>
      </c>
      <c r="C317" s="4" t="s">
        <v>828</v>
      </c>
      <c r="D317" s="4" t="s">
        <v>11</v>
      </c>
      <c r="E317" s="4" t="s">
        <v>829</v>
      </c>
      <c r="F317" s="4" t="s">
        <v>13</v>
      </c>
      <c r="G317" s="4" t="s">
        <v>14</v>
      </c>
      <c r="H317" s="4"/>
    </row>
    <row r="318" ht="58.5" spans="1:8">
      <c r="A318" s="4"/>
      <c r="B318" s="4" t="s">
        <v>827</v>
      </c>
      <c r="C318" s="4" t="s">
        <v>830</v>
      </c>
      <c r="D318" s="4" t="s">
        <v>52</v>
      </c>
      <c r="E318" s="4" t="s">
        <v>831</v>
      </c>
      <c r="F318" s="4"/>
      <c r="G318" s="4" t="s">
        <v>14</v>
      </c>
      <c r="H318" s="4"/>
    </row>
    <row r="319" ht="58.5" spans="1:8">
      <c r="A319" s="4">
        <f>MAX($A$2:A318)+1</f>
        <v>209</v>
      </c>
      <c r="B319" s="4" t="s">
        <v>832</v>
      </c>
      <c r="C319" s="4" t="s">
        <v>833</v>
      </c>
      <c r="D319" s="4" t="s">
        <v>11</v>
      </c>
      <c r="E319" s="4" t="s">
        <v>124</v>
      </c>
      <c r="F319" s="4" t="s">
        <v>13</v>
      </c>
      <c r="G319" s="4" t="s">
        <v>14</v>
      </c>
      <c r="H319" s="4"/>
    </row>
    <row r="320" ht="58.5" spans="1:8">
      <c r="A320" s="4">
        <f>MAX($A$2:A319)+1</f>
        <v>210</v>
      </c>
      <c r="B320" s="4" t="s">
        <v>834</v>
      </c>
      <c r="C320" s="4" t="s">
        <v>835</v>
      </c>
      <c r="D320" s="4" t="s">
        <v>11</v>
      </c>
      <c r="E320" s="4" t="s">
        <v>836</v>
      </c>
      <c r="F320" s="4" t="s">
        <v>13</v>
      </c>
      <c r="G320" s="4" t="s">
        <v>14</v>
      </c>
      <c r="H320" s="4"/>
    </row>
    <row r="321" ht="58.5" spans="1:8">
      <c r="A321" s="4">
        <f>MAX($A$2:A320)+1</f>
        <v>211</v>
      </c>
      <c r="B321" s="4" t="s">
        <v>837</v>
      </c>
      <c r="C321" s="4" t="s">
        <v>838</v>
      </c>
      <c r="D321" s="4" t="s">
        <v>11</v>
      </c>
      <c r="E321" s="4" t="s">
        <v>839</v>
      </c>
      <c r="F321" s="4" t="s">
        <v>13</v>
      </c>
      <c r="G321" s="4" t="s">
        <v>14</v>
      </c>
      <c r="H321" s="4"/>
    </row>
    <row r="322" ht="58.5" spans="1:8">
      <c r="A322" s="4"/>
      <c r="B322" s="4" t="s">
        <v>837</v>
      </c>
      <c r="C322" s="4" t="s">
        <v>840</v>
      </c>
      <c r="D322" s="4" t="s">
        <v>52</v>
      </c>
      <c r="E322" s="4" t="s">
        <v>841</v>
      </c>
      <c r="F322" s="4"/>
      <c r="G322" s="4" t="s">
        <v>14</v>
      </c>
      <c r="H322" s="4"/>
    </row>
    <row r="323" ht="58.5" spans="1:8">
      <c r="A323" s="4"/>
      <c r="B323" s="4" t="s">
        <v>837</v>
      </c>
      <c r="C323" s="4" t="s">
        <v>842</v>
      </c>
      <c r="D323" s="4" t="s">
        <v>55</v>
      </c>
      <c r="E323" s="4" t="s">
        <v>843</v>
      </c>
      <c r="F323" s="4"/>
      <c r="G323" s="4" t="s">
        <v>14</v>
      </c>
      <c r="H323" s="4"/>
    </row>
    <row r="324" ht="58.5" spans="1:8">
      <c r="A324" s="4">
        <f>MAX($A$2:A323)+1</f>
        <v>212</v>
      </c>
      <c r="B324" s="4" t="s">
        <v>844</v>
      </c>
      <c r="C324" s="4" t="s">
        <v>845</v>
      </c>
      <c r="D324" s="4" t="s">
        <v>11</v>
      </c>
      <c r="E324" s="4" t="s">
        <v>846</v>
      </c>
      <c r="F324" s="4" t="s">
        <v>13</v>
      </c>
      <c r="G324" s="4" t="s">
        <v>14</v>
      </c>
      <c r="H324" s="4"/>
    </row>
    <row r="325" ht="58.5" spans="1:8">
      <c r="A325" s="4">
        <f>MAX($A$2:A324)+1</f>
        <v>213</v>
      </c>
      <c r="B325" s="4" t="s">
        <v>847</v>
      </c>
      <c r="C325" s="4" t="s">
        <v>848</v>
      </c>
      <c r="D325" s="4" t="s">
        <v>11</v>
      </c>
      <c r="E325" s="4" t="s">
        <v>849</v>
      </c>
      <c r="F325" s="4" t="s">
        <v>13</v>
      </c>
      <c r="G325" s="4" t="s">
        <v>14</v>
      </c>
      <c r="H325" s="4"/>
    </row>
    <row r="326" ht="58.5" spans="1:8">
      <c r="A326" s="4"/>
      <c r="B326" s="4" t="s">
        <v>847</v>
      </c>
      <c r="C326" s="4" t="s">
        <v>850</v>
      </c>
      <c r="D326" s="4" t="s">
        <v>52</v>
      </c>
      <c r="E326" s="4" t="s">
        <v>851</v>
      </c>
      <c r="F326" s="4"/>
      <c r="G326" s="4" t="s">
        <v>14</v>
      </c>
      <c r="H326" s="4"/>
    </row>
    <row r="327" ht="58.5" spans="1:8">
      <c r="A327" s="4">
        <f>MAX($A$2:A326)+1</f>
        <v>214</v>
      </c>
      <c r="B327" s="4" t="s">
        <v>852</v>
      </c>
      <c r="C327" s="4" t="s">
        <v>853</v>
      </c>
      <c r="D327" s="4" t="s">
        <v>11</v>
      </c>
      <c r="E327" s="4" t="s">
        <v>854</v>
      </c>
      <c r="F327" s="4" t="s">
        <v>13</v>
      </c>
      <c r="G327" s="4" t="s">
        <v>14</v>
      </c>
      <c r="H327" s="4"/>
    </row>
    <row r="328" ht="58.5" spans="1:8">
      <c r="A328" s="4"/>
      <c r="B328" s="4" t="s">
        <v>852</v>
      </c>
      <c r="C328" s="4" t="s">
        <v>855</v>
      </c>
      <c r="D328" s="4" t="s">
        <v>52</v>
      </c>
      <c r="E328" s="4" t="s">
        <v>856</v>
      </c>
      <c r="F328" s="4"/>
      <c r="G328" s="4" t="s">
        <v>14</v>
      </c>
      <c r="H328" s="4"/>
    </row>
    <row r="329" ht="58.5" spans="1:8">
      <c r="A329" s="4">
        <f>MAX($A$2:A328)+1</f>
        <v>215</v>
      </c>
      <c r="B329" s="4" t="s">
        <v>857</v>
      </c>
      <c r="C329" s="4" t="s">
        <v>858</v>
      </c>
      <c r="D329" s="4" t="s">
        <v>11</v>
      </c>
      <c r="E329" s="4" t="s">
        <v>859</v>
      </c>
      <c r="F329" s="4" t="s">
        <v>13</v>
      </c>
      <c r="G329" s="4" t="s">
        <v>14</v>
      </c>
      <c r="H329" s="4"/>
    </row>
    <row r="330" ht="58.5" spans="1:8">
      <c r="A330" s="4"/>
      <c r="B330" s="4" t="s">
        <v>857</v>
      </c>
      <c r="C330" s="4" t="s">
        <v>860</v>
      </c>
      <c r="D330" s="4" t="s">
        <v>52</v>
      </c>
      <c r="E330" s="4" t="s">
        <v>861</v>
      </c>
      <c r="F330" s="4"/>
      <c r="G330" s="4" t="s">
        <v>14</v>
      </c>
      <c r="H330" s="4"/>
    </row>
    <row r="331" ht="58.5" spans="1:8">
      <c r="A331" s="4">
        <f>MAX($A$2:A330)+1</f>
        <v>216</v>
      </c>
      <c r="B331" s="4" t="s">
        <v>862</v>
      </c>
      <c r="C331" s="4" t="s">
        <v>863</v>
      </c>
      <c r="D331" s="4" t="s">
        <v>11</v>
      </c>
      <c r="E331" s="4" t="s">
        <v>864</v>
      </c>
      <c r="F331" s="4" t="s">
        <v>13</v>
      </c>
      <c r="G331" s="4" t="s">
        <v>14</v>
      </c>
      <c r="H331" s="4"/>
    </row>
    <row r="332" ht="58.5" spans="1:8">
      <c r="A332" s="4">
        <f>MAX($A$2:A331)+1</f>
        <v>217</v>
      </c>
      <c r="B332" s="4" t="s">
        <v>865</v>
      </c>
      <c r="C332" s="4" t="s">
        <v>866</v>
      </c>
      <c r="D332" s="4" t="s">
        <v>11</v>
      </c>
      <c r="E332" s="4" t="s">
        <v>867</v>
      </c>
      <c r="F332" s="4" t="s">
        <v>13</v>
      </c>
      <c r="G332" s="4" t="s">
        <v>14</v>
      </c>
      <c r="H332" s="4"/>
    </row>
    <row r="333" ht="58.5" spans="1:8">
      <c r="A333" s="4"/>
      <c r="B333" s="4" t="s">
        <v>865</v>
      </c>
      <c r="C333" s="4" t="s">
        <v>868</v>
      </c>
      <c r="D333" s="4" t="s">
        <v>52</v>
      </c>
      <c r="E333" s="4" t="s">
        <v>869</v>
      </c>
      <c r="F333" s="4"/>
      <c r="G333" s="4" t="s">
        <v>14</v>
      </c>
      <c r="H333" s="4"/>
    </row>
    <row r="334" ht="58.5" spans="1:8">
      <c r="A334" s="4"/>
      <c r="B334" s="4" t="s">
        <v>865</v>
      </c>
      <c r="C334" s="4" t="s">
        <v>870</v>
      </c>
      <c r="D334" s="4" t="s">
        <v>55</v>
      </c>
      <c r="E334" s="4" t="s">
        <v>871</v>
      </c>
      <c r="F334" s="4"/>
      <c r="G334" s="4" t="s">
        <v>14</v>
      </c>
      <c r="H334" s="4"/>
    </row>
    <row r="335" ht="58.5" spans="1:8">
      <c r="A335" s="4">
        <f>MAX($A$2:A334)+1</f>
        <v>218</v>
      </c>
      <c r="B335" s="4" t="s">
        <v>872</v>
      </c>
      <c r="C335" s="4" t="s">
        <v>873</v>
      </c>
      <c r="D335" s="4" t="s">
        <v>11</v>
      </c>
      <c r="E335" s="4" t="s">
        <v>874</v>
      </c>
      <c r="F335" s="4" t="s">
        <v>13</v>
      </c>
      <c r="G335" s="4" t="s">
        <v>14</v>
      </c>
      <c r="H335" s="4"/>
    </row>
    <row r="336" ht="58.5" spans="1:8">
      <c r="A336" s="4">
        <f>MAX($A$2:A335)+1</f>
        <v>219</v>
      </c>
      <c r="B336" s="4" t="s">
        <v>875</v>
      </c>
      <c r="C336" s="4" t="s">
        <v>876</v>
      </c>
      <c r="D336" s="4" t="s">
        <v>11</v>
      </c>
      <c r="E336" s="4" t="s">
        <v>877</v>
      </c>
      <c r="F336" s="4" t="s">
        <v>13</v>
      </c>
      <c r="G336" s="4" t="s">
        <v>14</v>
      </c>
      <c r="H336" s="4"/>
    </row>
    <row r="337" ht="58.5" spans="1:8">
      <c r="A337" s="4">
        <f>MAX($A$2:A336)+1</f>
        <v>220</v>
      </c>
      <c r="B337" s="4" t="s">
        <v>878</v>
      </c>
      <c r="C337" s="4" t="s">
        <v>879</v>
      </c>
      <c r="D337" s="4" t="s">
        <v>11</v>
      </c>
      <c r="E337" s="4" t="s">
        <v>880</v>
      </c>
      <c r="F337" s="4" t="s">
        <v>13</v>
      </c>
      <c r="G337" s="4" t="s">
        <v>14</v>
      </c>
      <c r="H337" s="4"/>
    </row>
    <row r="338" ht="58.5" spans="1:8">
      <c r="A338" s="4"/>
      <c r="B338" s="4" t="s">
        <v>878</v>
      </c>
      <c r="C338" s="4" t="s">
        <v>881</v>
      </c>
      <c r="D338" s="4" t="s">
        <v>52</v>
      </c>
      <c r="E338" s="4" t="s">
        <v>882</v>
      </c>
      <c r="F338" s="4"/>
      <c r="G338" s="4" t="s">
        <v>14</v>
      </c>
      <c r="H338" s="4"/>
    </row>
    <row r="339" ht="58.5" spans="1:8">
      <c r="A339" s="4">
        <f>MAX($A$2:A338)+1</f>
        <v>221</v>
      </c>
      <c r="B339" s="4" t="s">
        <v>883</v>
      </c>
      <c r="C339" s="4" t="s">
        <v>884</v>
      </c>
      <c r="D339" s="4" t="s">
        <v>11</v>
      </c>
      <c r="E339" s="4" t="s">
        <v>885</v>
      </c>
      <c r="F339" s="4" t="s">
        <v>13</v>
      </c>
      <c r="G339" s="4" t="s">
        <v>14</v>
      </c>
      <c r="H339" s="4"/>
    </row>
    <row r="340" ht="58.5" spans="1:8">
      <c r="A340" s="4">
        <f>MAX($A$2:A339)+1</f>
        <v>222</v>
      </c>
      <c r="B340" s="4" t="s">
        <v>886</v>
      </c>
      <c r="C340" s="4" t="s">
        <v>887</v>
      </c>
      <c r="D340" s="4" t="s">
        <v>11</v>
      </c>
      <c r="E340" s="4" t="s">
        <v>888</v>
      </c>
      <c r="F340" s="4" t="s">
        <v>13</v>
      </c>
      <c r="G340" s="4" t="s">
        <v>14</v>
      </c>
      <c r="H340" s="4"/>
    </row>
    <row r="341" ht="58.5" spans="1:8">
      <c r="A341" s="4"/>
      <c r="B341" s="4" t="s">
        <v>886</v>
      </c>
      <c r="C341" s="4" t="s">
        <v>889</v>
      </c>
      <c r="D341" s="4" t="s">
        <v>52</v>
      </c>
      <c r="E341" s="4" t="s">
        <v>890</v>
      </c>
      <c r="F341" s="4"/>
      <c r="G341" s="4" t="s">
        <v>14</v>
      </c>
      <c r="H341" s="4"/>
    </row>
    <row r="342" ht="58.5" spans="1:8">
      <c r="A342" s="4"/>
      <c r="B342" s="4" t="s">
        <v>886</v>
      </c>
      <c r="C342" s="4" t="s">
        <v>891</v>
      </c>
      <c r="D342" s="4" t="s">
        <v>55</v>
      </c>
      <c r="E342" s="4" t="s">
        <v>892</v>
      </c>
      <c r="F342" s="4"/>
      <c r="G342" s="4" t="s">
        <v>14</v>
      </c>
      <c r="H342" s="4"/>
    </row>
    <row r="343" ht="58.5" spans="1:8">
      <c r="A343" s="4">
        <f>MAX($A$2:A342)+1</f>
        <v>223</v>
      </c>
      <c r="B343" s="4" t="s">
        <v>893</v>
      </c>
      <c r="C343" s="4" t="s">
        <v>894</v>
      </c>
      <c r="D343" s="4" t="s">
        <v>11</v>
      </c>
      <c r="E343" s="4" t="s">
        <v>895</v>
      </c>
      <c r="F343" s="4" t="s">
        <v>13</v>
      </c>
      <c r="G343" s="4" t="s">
        <v>14</v>
      </c>
      <c r="H343" s="4"/>
    </row>
    <row r="344" ht="58.5" spans="1:8">
      <c r="A344" s="4"/>
      <c r="B344" s="4" t="s">
        <v>893</v>
      </c>
      <c r="C344" s="4" t="s">
        <v>896</v>
      </c>
      <c r="D344" s="4" t="s">
        <v>52</v>
      </c>
      <c r="E344" s="4" t="s">
        <v>895</v>
      </c>
      <c r="F344" s="4"/>
      <c r="G344" s="4" t="s">
        <v>14</v>
      </c>
      <c r="H344" s="4"/>
    </row>
    <row r="345" ht="58.5" spans="1:8">
      <c r="A345" s="4"/>
      <c r="B345" s="4" t="s">
        <v>893</v>
      </c>
      <c r="C345" s="4" t="s">
        <v>897</v>
      </c>
      <c r="D345" s="4" t="s">
        <v>55</v>
      </c>
      <c r="E345" s="4" t="s">
        <v>898</v>
      </c>
      <c r="F345" s="4"/>
      <c r="G345" s="4" t="s">
        <v>14</v>
      </c>
      <c r="H345" s="4"/>
    </row>
    <row r="346" ht="58.5" spans="1:8">
      <c r="A346" s="4">
        <f>MAX($A$2:A345)+1</f>
        <v>224</v>
      </c>
      <c r="B346" s="4" t="s">
        <v>899</v>
      </c>
      <c r="C346" s="4" t="s">
        <v>900</v>
      </c>
      <c r="D346" s="4" t="s">
        <v>11</v>
      </c>
      <c r="E346" s="4" t="s">
        <v>901</v>
      </c>
      <c r="F346" s="4" t="s">
        <v>13</v>
      </c>
      <c r="G346" s="4" t="s">
        <v>14</v>
      </c>
      <c r="H346" s="4"/>
    </row>
    <row r="347" ht="58.5" spans="1:8">
      <c r="A347" s="4"/>
      <c r="B347" s="4" t="s">
        <v>899</v>
      </c>
      <c r="C347" s="4" t="s">
        <v>902</v>
      </c>
      <c r="D347" s="4" t="s">
        <v>52</v>
      </c>
      <c r="E347" s="4" t="s">
        <v>903</v>
      </c>
      <c r="F347" s="4"/>
      <c r="G347" s="4" t="s">
        <v>14</v>
      </c>
      <c r="H347" s="4"/>
    </row>
    <row r="348" ht="58.5" spans="1:8">
      <c r="A348" s="4">
        <f>MAX($A$2:A347)+1</f>
        <v>225</v>
      </c>
      <c r="B348" s="4" t="s">
        <v>904</v>
      </c>
      <c r="C348" s="4" t="s">
        <v>905</v>
      </c>
      <c r="D348" s="4" t="s">
        <v>11</v>
      </c>
      <c r="E348" s="4" t="s">
        <v>906</v>
      </c>
      <c r="F348" s="4" t="s">
        <v>13</v>
      </c>
      <c r="G348" s="4" t="s">
        <v>14</v>
      </c>
      <c r="H348" s="4"/>
    </row>
    <row r="349" ht="58.5" spans="1:8">
      <c r="A349" s="4">
        <f>MAX($A$2:A348)+1</f>
        <v>226</v>
      </c>
      <c r="B349" s="4" t="s">
        <v>907</v>
      </c>
      <c r="C349" s="4" t="s">
        <v>908</v>
      </c>
      <c r="D349" s="4" t="s">
        <v>11</v>
      </c>
      <c r="E349" s="4" t="s">
        <v>909</v>
      </c>
      <c r="F349" s="4" t="s">
        <v>13</v>
      </c>
      <c r="G349" s="4" t="s">
        <v>14</v>
      </c>
      <c r="H349" s="4"/>
    </row>
    <row r="350" ht="58.5" spans="1:8">
      <c r="A350" s="4">
        <f>MAX($A$2:A349)+1</f>
        <v>227</v>
      </c>
      <c r="B350" s="4" t="s">
        <v>910</v>
      </c>
      <c r="C350" s="4" t="s">
        <v>911</v>
      </c>
      <c r="D350" s="4" t="s">
        <v>11</v>
      </c>
      <c r="E350" s="4" t="s">
        <v>912</v>
      </c>
      <c r="F350" s="4" t="s">
        <v>13</v>
      </c>
      <c r="G350" s="4" t="s">
        <v>14</v>
      </c>
      <c r="H350" s="4"/>
    </row>
    <row r="351" ht="58.5" spans="1:8">
      <c r="A351" s="4"/>
      <c r="B351" s="4" t="s">
        <v>910</v>
      </c>
      <c r="C351" s="4" t="s">
        <v>913</v>
      </c>
      <c r="D351" s="4" t="s">
        <v>52</v>
      </c>
      <c r="E351" s="4" t="s">
        <v>914</v>
      </c>
      <c r="F351" s="4"/>
      <c r="G351" s="4" t="s">
        <v>14</v>
      </c>
      <c r="H351" s="4"/>
    </row>
    <row r="352" ht="58.5" spans="1:8">
      <c r="A352" s="4">
        <f>MAX($A$2:A351)+1</f>
        <v>228</v>
      </c>
      <c r="B352" s="4" t="s">
        <v>915</v>
      </c>
      <c r="C352" s="4" t="s">
        <v>916</v>
      </c>
      <c r="D352" s="4" t="s">
        <v>11</v>
      </c>
      <c r="E352" s="4" t="s">
        <v>917</v>
      </c>
      <c r="F352" s="4" t="s">
        <v>13</v>
      </c>
      <c r="G352" s="4" t="s">
        <v>14</v>
      </c>
      <c r="H352" s="4"/>
    </row>
    <row r="353" ht="58.5" spans="1:8">
      <c r="A353" s="4"/>
      <c r="B353" s="4" t="s">
        <v>915</v>
      </c>
      <c r="C353" s="4" t="s">
        <v>918</v>
      </c>
      <c r="D353" s="4" t="s">
        <v>52</v>
      </c>
      <c r="E353" s="4" t="s">
        <v>919</v>
      </c>
      <c r="F353" s="4"/>
      <c r="G353" s="4" t="s">
        <v>14</v>
      </c>
      <c r="H353" s="4"/>
    </row>
    <row r="354" ht="58.5" spans="1:8">
      <c r="A354" s="4"/>
      <c r="B354" s="4" t="s">
        <v>915</v>
      </c>
      <c r="C354" s="4" t="s">
        <v>920</v>
      </c>
      <c r="D354" s="4" t="s">
        <v>55</v>
      </c>
      <c r="E354" s="4" t="s">
        <v>87</v>
      </c>
      <c r="F354" s="4"/>
      <c r="G354" s="4" t="s">
        <v>14</v>
      </c>
      <c r="H354" s="4"/>
    </row>
    <row r="355" ht="58.5" spans="1:8">
      <c r="A355" s="4">
        <f>MAX($A$2:A354)+1</f>
        <v>229</v>
      </c>
      <c r="B355" s="4" t="s">
        <v>921</v>
      </c>
      <c r="C355" s="4" t="s">
        <v>922</v>
      </c>
      <c r="D355" s="4" t="s">
        <v>11</v>
      </c>
      <c r="E355" s="4" t="s">
        <v>80</v>
      </c>
      <c r="F355" s="4" t="s">
        <v>13</v>
      </c>
      <c r="G355" s="4" t="s">
        <v>14</v>
      </c>
      <c r="H355" s="4"/>
    </row>
    <row r="356" ht="58.5" spans="1:8">
      <c r="A356" s="4">
        <f>MAX($A$2:A355)+1</f>
        <v>230</v>
      </c>
      <c r="B356" s="4" t="s">
        <v>923</v>
      </c>
      <c r="C356" s="4" t="s">
        <v>924</v>
      </c>
      <c r="D356" s="4" t="s">
        <v>11</v>
      </c>
      <c r="E356" s="4" t="s">
        <v>925</v>
      </c>
      <c r="F356" s="4" t="s">
        <v>13</v>
      </c>
      <c r="G356" s="4" t="s">
        <v>14</v>
      </c>
      <c r="H356" s="4"/>
    </row>
    <row r="357" ht="58.5" spans="1:8">
      <c r="A357" s="4">
        <f>MAX($A$2:A356)+1</f>
        <v>231</v>
      </c>
      <c r="B357" s="4" t="s">
        <v>926</v>
      </c>
      <c r="C357" s="4" t="s">
        <v>927</v>
      </c>
      <c r="D357" s="4" t="s">
        <v>11</v>
      </c>
      <c r="E357" s="4" t="s">
        <v>928</v>
      </c>
      <c r="F357" s="4" t="s">
        <v>13</v>
      </c>
      <c r="G357" s="4" t="s">
        <v>14</v>
      </c>
      <c r="H357" s="4"/>
    </row>
    <row r="358" ht="58.5" spans="1:8">
      <c r="A358" s="4">
        <f>MAX($A$2:A357)+1</f>
        <v>232</v>
      </c>
      <c r="B358" s="4" t="s">
        <v>929</v>
      </c>
      <c r="C358" s="4" t="s">
        <v>930</v>
      </c>
      <c r="D358" s="4" t="s">
        <v>11</v>
      </c>
      <c r="E358" s="4" t="s">
        <v>931</v>
      </c>
      <c r="F358" s="4" t="s">
        <v>13</v>
      </c>
      <c r="G358" s="4" t="s">
        <v>14</v>
      </c>
      <c r="H358" s="4"/>
    </row>
    <row r="359" ht="58.5" spans="1:8">
      <c r="A359" s="4">
        <f>MAX($A$2:A358)+1</f>
        <v>233</v>
      </c>
      <c r="B359" s="4" t="s">
        <v>932</v>
      </c>
      <c r="C359" s="4" t="s">
        <v>933</v>
      </c>
      <c r="D359" s="4" t="s">
        <v>11</v>
      </c>
      <c r="E359" s="4" t="s">
        <v>934</v>
      </c>
      <c r="F359" s="4" t="s">
        <v>13</v>
      </c>
      <c r="G359" s="4" t="s">
        <v>14</v>
      </c>
      <c r="H359" s="4"/>
    </row>
    <row r="360" ht="58.5" spans="1:8">
      <c r="A360" s="4">
        <f>MAX($A$2:A359)+1</f>
        <v>234</v>
      </c>
      <c r="B360" s="4" t="s">
        <v>935</v>
      </c>
      <c r="C360" s="4" t="s">
        <v>936</v>
      </c>
      <c r="D360" s="4" t="s">
        <v>11</v>
      </c>
      <c r="E360" s="4" t="s">
        <v>937</v>
      </c>
      <c r="F360" s="4" t="s">
        <v>13</v>
      </c>
      <c r="G360" s="4" t="s">
        <v>14</v>
      </c>
      <c r="H360" s="4"/>
    </row>
    <row r="361" ht="58.5" spans="1:8">
      <c r="A361" s="4"/>
      <c r="B361" s="4" t="s">
        <v>935</v>
      </c>
      <c r="C361" s="4" t="s">
        <v>938</v>
      </c>
      <c r="D361" s="4" t="s">
        <v>52</v>
      </c>
      <c r="E361" s="4" t="s">
        <v>939</v>
      </c>
      <c r="F361" s="4"/>
      <c r="G361" s="4" t="s">
        <v>14</v>
      </c>
      <c r="H361" s="4"/>
    </row>
    <row r="362" ht="58.5" spans="1:8">
      <c r="A362" s="4"/>
      <c r="B362" s="4" t="s">
        <v>935</v>
      </c>
      <c r="C362" s="4" t="s">
        <v>940</v>
      </c>
      <c r="D362" s="4" t="s">
        <v>55</v>
      </c>
      <c r="E362" s="4" t="s">
        <v>273</v>
      </c>
      <c r="F362" s="4"/>
      <c r="G362" s="4" t="s">
        <v>14</v>
      </c>
      <c r="H362" s="4"/>
    </row>
    <row r="363" ht="58.5" spans="1:8">
      <c r="A363" s="4">
        <f>MAX($A$2:A362)+1</f>
        <v>235</v>
      </c>
      <c r="B363" s="4" t="s">
        <v>941</v>
      </c>
      <c r="C363" s="4" t="s">
        <v>942</v>
      </c>
      <c r="D363" s="4" t="s">
        <v>11</v>
      </c>
      <c r="E363" s="4" t="s">
        <v>118</v>
      </c>
      <c r="F363" s="4" t="s">
        <v>13</v>
      </c>
      <c r="G363" s="4" t="s">
        <v>14</v>
      </c>
      <c r="H363" s="4"/>
    </row>
    <row r="364" ht="58.5" spans="1:8">
      <c r="A364" s="4">
        <f>MAX($A$2:A363)+1</f>
        <v>236</v>
      </c>
      <c r="B364" s="4" t="s">
        <v>943</v>
      </c>
      <c r="C364" s="4" t="s">
        <v>944</v>
      </c>
      <c r="D364" s="4" t="s">
        <v>11</v>
      </c>
      <c r="E364" s="4" t="s">
        <v>767</v>
      </c>
      <c r="F364" s="4" t="s">
        <v>13</v>
      </c>
      <c r="G364" s="4" t="s">
        <v>14</v>
      </c>
      <c r="H364" s="4"/>
    </row>
    <row r="365" ht="58.5" spans="1:8">
      <c r="A365" s="4">
        <f>MAX($A$2:A364)+1</f>
        <v>237</v>
      </c>
      <c r="B365" s="4" t="s">
        <v>945</v>
      </c>
      <c r="C365" s="4" t="s">
        <v>946</v>
      </c>
      <c r="D365" s="4" t="s">
        <v>11</v>
      </c>
      <c r="E365" s="4" t="s">
        <v>712</v>
      </c>
      <c r="F365" s="4" t="s">
        <v>13</v>
      </c>
      <c r="G365" s="4" t="s">
        <v>14</v>
      </c>
      <c r="H365" s="4"/>
    </row>
    <row r="366" ht="58.5" spans="1:8">
      <c r="A366" s="4">
        <f>MAX($A$2:A365)+1</f>
        <v>238</v>
      </c>
      <c r="B366" s="4" t="s">
        <v>947</v>
      </c>
      <c r="C366" s="4" t="s">
        <v>948</v>
      </c>
      <c r="D366" s="4" t="s">
        <v>11</v>
      </c>
      <c r="E366" s="4" t="s">
        <v>949</v>
      </c>
      <c r="F366" s="4" t="s">
        <v>13</v>
      </c>
      <c r="G366" s="4" t="s">
        <v>14</v>
      </c>
      <c r="H366" s="4"/>
    </row>
    <row r="367" ht="58.5" spans="1:8">
      <c r="A367" s="4"/>
      <c r="B367" s="4" t="s">
        <v>947</v>
      </c>
      <c r="C367" s="4" t="s">
        <v>950</v>
      </c>
      <c r="D367" s="4" t="s">
        <v>52</v>
      </c>
      <c r="E367" s="4" t="s">
        <v>951</v>
      </c>
      <c r="F367" s="4"/>
      <c r="G367" s="4" t="s">
        <v>14</v>
      </c>
      <c r="H367" s="4"/>
    </row>
    <row r="368" ht="58.5" spans="1:8">
      <c r="A368" s="4"/>
      <c r="B368" s="4" t="s">
        <v>947</v>
      </c>
      <c r="C368" s="4" t="s">
        <v>952</v>
      </c>
      <c r="D368" s="4" t="s">
        <v>55</v>
      </c>
      <c r="E368" s="4" t="s">
        <v>953</v>
      </c>
      <c r="F368" s="4"/>
      <c r="G368" s="4" t="s">
        <v>14</v>
      </c>
      <c r="H368" s="4"/>
    </row>
    <row r="369" ht="58.5" spans="1:8">
      <c r="A369" s="4">
        <f>MAX($A$2:A368)+1</f>
        <v>239</v>
      </c>
      <c r="B369" s="4" t="s">
        <v>954</v>
      </c>
      <c r="C369" s="4" t="s">
        <v>955</v>
      </c>
      <c r="D369" s="4" t="s">
        <v>11</v>
      </c>
      <c r="E369" s="4" t="s">
        <v>956</v>
      </c>
      <c r="F369" s="4" t="s">
        <v>13</v>
      </c>
      <c r="G369" s="4" t="s">
        <v>14</v>
      </c>
      <c r="H369" s="4"/>
    </row>
    <row r="370" ht="58.5" spans="1:8">
      <c r="A370" s="4">
        <f>MAX($A$2:A369)+1</f>
        <v>240</v>
      </c>
      <c r="B370" s="4" t="s">
        <v>957</v>
      </c>
      <c r="C370" s="4" t="s">
        <v>958</v>
      </c>
      <c r="D370" s="4" t="s">
        <v>11</v>
      </c>
      <c r="E370" s="4" t="s">
        <v>959</v>
      </c>
      <c r="F370" s="4" t="s">
        <v>13</v>
      </c>
      <c r="G370" s="4" t="s">
        <v>14</v>
      </c>
      <c r="H370" s="4"/>
    </row>
    <row r="371" ht="58.5" spans="1:8">
      <c r="A371" s="4">
        <f>MAX($A$2:A370)+1</f>
        <v>241</v>
      </c>
      <c r="B371" s="4" t="s">
        <v>960</v>
      </c>
      <c r="C371" s="4" t="s">
        <v>961</v>
      </c>
      <c r="D371" s="4" t="s">
        <v>11</v>
      </c>
      <c r="E371" s="4" t="s">
        <v>962</v>
      </c>
      <c r="F371" s="4" t="s">
        <v>13</v>
      </c>
      <c r="G371" s="4" t="s">
        <v>14</v>
      </c>
      <c r="H371" s="4"/>
    </row>
    <row r="372" ht="58.5" spans="1:8">
      <c r="A372" s="4">
        <f>MAX($A$2:A371)+1</f>
        <v>242</v>
      </c>
      <c r="B372" s="4" t="s">
        <v>963</v>
      </c>
      <c r="C372" s="4" t="s">
        <v>964</v>
      </c>
      <c r="D372" s="4" t="s">
        <v>11</v>
      </c>
      <c r="E372" s="4" t="s">
        <v>965</v>
      </c>
      <c r="F372" s="4" t="s">
        <v>13</v>
      </c>
      <c r="G372" s="4" t="s">
        <v>14</v>
      </c>
      <c r="H372" s="4"/>
    </row>
    <row r="373" ht="58.5" spans="1:8">
      <c r="A373" s="4">
        <f>MAX($A$2:A372)+1</f>
        <v>243</v>
      </c>
      <c r="B373" s="4" t="s">
        <v>966</v>
      </c>
      <c r="C373" s="4" t="s">
        <v>967</v>
      </c>
      <c r="D373" s="4" t="s">
        <v>11</v>
      </c>
      <c r="E373" s="4" t="s">
        <v>80</v>
      </c>
      <c r="F373" s="4" t="s">
        <v>13</v>
      </c>
      <c r="G373" s="4" t="s">
        <v>14</v>
      </c>
      <c r="H373" s="4"/>
    </row>
    <row r="374" ht="58.5" spans="1:8">
      <c r="A374" s="4"/>
      <c r="B374" s="4" t="s">
        <v>966</v>
      </c>
      <c r="C374" s="4" t="s">
        <v>968</v>
      </c>
      <c r="D374" s="4" t="s">
        <v>52</v>
      </c>
      <c r="E374" s="4" t="s">
        <v>969</v>
      </c>
      <c r="F374" s="4"/>
      <c r="G374" s="4" t="s">
        <v>14</v>
      </c>
      <c r="H374" s="4"/>
    </row>
    <row r="375" ht="58.5" spans="1:8">
      <c r="A375" s="4"/>
      <c r="B375" s="4" t="s">
        <v>966</v>
      </c>
      <c r="C375" s="4" t="s">
        <v>970</v>
      </c>
      <c r="D375" s="4" t="s">
        <v>55</v>
      </c>
      <c r="E375" s="4" t="s">
        <v>280</v>
      </c>
      <c r="F375" s="4"/>
      <c r="G375" s="4" t="s">
        <v>14</v>
      </c>
      <c r="H375" s="4"/>
    </row>
    <row r="376" ht="58.5" spans="1:8">
      <c r="A376" s="4">
        <f>MAX($A$2:A375)+1</f>
        <v>244</v>
      </c>
      <c r="B376" s="4" t="s">
        <v>971</v>
      </c>
      <c r="C376" s="4" t="s">
        <v>972</v>
      </c>
      <c r="D376" s="4" t="s">
        <v>11</v>
      </c>
      <c r="E376" s="4" t="s">
        <v>973</v>
      </c>
      <c r="F376" s="4" t="s">
        <v>13</v>
      </c>
      <c r="G376" s="4" t="s">
        <v>14</v>
      </c>
      <c r="H376" s="4"/>
    </row>
    <row r="377" ht="58.5" spans="1:8">
      <c r="A377" s="4">
        <f>MAX($A$2:A376)+1</f>
        <v>245</v>
      </c>
      <c r="B377" s="4" t="s">
        <v>974</v>
      </c>
      <c r="C377" s="4" t="s">
        <v>975</v>
      </c>
      <c r="D377" s="4" t="s">
        <v>11</v>
      </c>
      <c r="E377" s="4" t="s">
        <v>976</v>
      </c>
      <c r="F377" s="4" t="s">
        <v>13</v>
      </c>
      <c r="G377" s="4" t="s">
        <v>14</v>
      </c>
      <c r="H377" s="4"/>
    </row>
    <row r="378" ht="58.5" spans="1:8">
      <c r="A378" s="4"/>
      <c r="B378" s="4" t="s">
        <v>974</v>
      </c>
      <c r="C378" s="4" t="s">
        <v>977</v>
      </c>
      <c r="D378" s="4" t="s">
        <v>52</v>
      </c>
      <c r="E378" s="4" t="s">
        <v>978</v>
      </c>
      <c r="F378" s="4"/>
      <c r="G378" s="4" t="s">
        <v>14</v>
      </c>
      <c r="H378" s="4"/>
    </row>
    <row r="379" ht="58.5" spans="1:8">
      <c r="A379" s="4"/>
      <c r="B379" s="4" t="s">
        <v>974</v>
      </c>
      <c r="C379" s="4" t="s">
        <v>979</v>
      </c>
      <c r="D379" s="4" t="s">
        <v>55</v>
      </c>
      <c r="E379" s="4" t="s">
        <v>980</v>
      </c>
      <c r="F379" s="4"/>
      <c r="G379" s="4" t="s">
        <v>14</v>
      </c>
      <c r="H379" s="4"/>
    </row>
    <row r="380" ht="58.5" spans="1:8">
      <c r="A380" s="4">
        <f>MAX($A$2:A379)+1</f>
        <v>246</v>
      </c>
      <c r="B380" s="4" t="s">
        <v>981</v>
      </c>
      <c r="C380" s="4" t="s">
        <v>982</v>
      </c>
      <c r="D380" s="4" t="s">
        <v>11</v>
      </c>
      <c r="E380" s="4" t="s">
        <v>983</v>
      </c>
      <c r="F380" s="4" t="s">
        <v>13</v>
      </c>
      <c r="G380" s="4" t="s">
        <v>14</v>
      </c>
      <c r="H380" s="4"/>
    </row>
    <row r="381" ht="58.5" spans="1:8">
      <c r="A381" s="4">
        <f>MAX($A$2:A380)+1</f>
        <v>247</v>
      </c>
      <c r="B381" s="4" t="s">
        <v>984</v>
      </c>
      <c r="C381" s="4" t="s">
        <v>985</v>
      </c>
      <c r="D381" s="4" t="s">
        <v>11</v>
      </c>
      <c r="E381" s="4" t="s">
        <v>986</v>
      </c>
      <c r="F381" s="4" t="s">
        <v>13</v>
      </c>
      <c r="G381" s="4" t="s">
        <v>14</v>
      </c>
      <c r="H381" s="4"/>
    </row>
    <row r="382" ht="58.5" spans="1:8">
      <c r="A382" s="4">
        <f>MAX($A$2:A381)+1</f>
        <v>248</v>
      </c>
      <c r="B382" s="4" t="s">
        <v>987</v>
      </c>
      <c r="C382" s="4" t="s">
        <v>988</v>
      </c>
      <c r="D382" s="4" t="s">
        <v>11</v>
      </c>
      <c r="E382" s="4" t="s">
        <v>989</v>
      </c>
      <c r="F382" s="4" t="s">
        <v>13</v>
      </c>
      <c r="G382" s="4" t="s">
        <v>14</v>
      </c>
      <c r="H382" s="4"/>
    </row>
    <row r="383" ht="58.5" spans="1:8">
      <c r="A383" s="4">
        <f>MAX($A$2:A382)+1</f>
        <v>249</v>
      </c>
      <c r="B383" s="4" t="s">
        <v>990</v>
      </c>
      <c r="C383" s="4" t="s">
        <v>991</v>
      </c>
      <c r="D383" s="4" t="s">
        <v>11</v>
      </c>
      <c r="E383" s="4" t="s">
        <v>992</v>
      </c>
      <c r="F383" s="4" t="s">
        <v>13</v>
      </c>
      <c r="G383" s="4" t="s">
        <v>14</v>
      </c>
      <c r="H383" s="4"/>
    </row>
    <row r="384" ht="58.5" spans="1:8">
      <c r="A384" s="4">
        <f>MAX($A$2:A383)+1</f>
        <v>250</v>
      </c>
      <c r="B384" s="4" t="s">
        <v>993</v>
      </c>
      <c r="C384" s="4" t="s">
        <v>994</v>
      </c>
      <c r="D384" s="4" t="s">
        <v>11</v>
      </c>
      <c r="E384" s="4" t="s">
        <v>995</v>
      </c>
      <c r="F384" s="4" t="s">
        <v>13</v>
      </c>
      <c r="G384" s="4" t="s">
        <v>14</v>
      </c>
      <c r="H384" s="4"/>
    </row>
    <row r="385" ht="58.5" spans="1:8">
      <c r="A385" s="4">
        <f>MAX($A$2:A384)+1</f>
        <v>251</v>
      </c>
      <c r="B385" s="4" t="s">
        <v>996</v>
      </c>
      <c r="C385" s="4" t="s">
        <v>997</v>
      </c>
      <c r="D385" s="4" t="s">
        <v>11</v>
      </c>
      <c r="E385" s="4" t="s">
        <v>767</v>
      </c>
      <c r="F385" s="4" t="s">
        <v>13</v>
      </c>
      <c r="G385" s="4" t="s">
        <v>14</v>
      </c>
      <c r="H385" s="4"/>
    </row>
    <row r="386" ht="58.5" spans="1:8">
      <c r="A386" s="4">
        <f>MAX($A$2:A385)+1</f>
        <v>252</v>
      </c>
      <c r="B386" s="4" t="s">
        <v>998</v>
      </c>
      <c r="C386" s="4" t="s">
        <v>999</v>
      </c>
      <c r="D386" s="4" t="s">
        <v>11</v>
      </c>
      <c r="E386" s="4" t="s">
        <v>313</v>
      </c>
      <c r="F386" s="4" t="s">
        <v>13</v>
      </c>
      <c r="G386" s="4" t="s">
        <v>14</v>
      </c>
      <c r="H386" s="4"/>
    </row>
    <row r="387" ht="58.5" spans="1:8">
      <c r="A387" s="4"/>
      <c r="B387" s="4" t="s">
        <v>998</v>
      </c>
      <c r="C387" s="4" t="s">
        <v>1000</v>
      </c>
      <c r="D387" s="4" t="s">
        <v>52</v>
      </c>
      <c r="E387" s="4" t="s">
        <v>1001</v>
      </c>
      <c r="F387" s="4"/>
      <c r="G387" s="4" t="s">
        <v>14</v>
      </c>
      <c r="H387" s="4"/>
    </row>
    <row r="388" ht="58.5" spans="1:8">
      <c r="A388" s="4">
        <f>MAX($A$2:A387)+1</f>
        <v>253</v>
      </c>
      <c r="B388" s="4" t="s">
        <v>1002</v>
      </c>
      <c r="C388" s="4" t="s">
        <v>1003</v>
      </c>
      <c r="D388" s="4" t="s">
        <v>11</v>
      </c>
      <c r="E388" s="4" t="s">
        <v>1004</v>
      </c>
      <c r="F388" s="4" t="s">
        <v>13</v>
      </c>
      <c r="G388" s="4" t="s">
        <v>14</v>
      </c>
      <c r="H388" s="4"/>
    </row>
    <row r="389" ht="58.5" spans="1:8">
      <c r="A389" s="4">
        <f>MAX($A$2:A388)+1</f>
        <v>254</v>
      </c>
      <c r="B389" s="4" t="s">
        <v>1005</v>
      </c>
      <c r="C389" s="4" t="s">
        <v>1006</v>
      </c>
      <c r="D389" s="4" t="s">
        <v>11</v>
      </c>
      <c r="E389" s="4" t="s">
        <v>1007</v>
      </c>
      <c r="F389" s="4" t="s">
        <v>13</v>
      </c>
      <c r="G389" s="4" t="s">
        <v>14</v>
      </c>
      <c r="H389" s="4"/>
    </row>
    <row r="390" ht="58.5" spans="1:8">
      <c r="A390" s="4"/>
      <c r="B390" s="4" t="s">
        <v>1005</v>
      </c>
      <c r="C390" s="4" t="s">
        <v>1008</v>
      </c>
      <c r="D390" s="4" t="s">
        <v>52</v>
      </c>
      <c r="E390" s="4" t="s">
        <v>1009</v>
      </c>
      <c r="F390" s="4"/>
      <c r="G390" s="4" t="s">
        <v>14</v>
      </c>
      <c r="H390" s="4"/>
    </row>
    <row r="391" ht="58.5" spans="1:8">
      <c r="A391" s="4">
        <f>MAX($A$2:A390)+1</f>
        <v>255</v>
      </c>
      <c r="B391" s="4" t="s">
        <v>1010</v>
      </c>
      <c r="C391" s="4" t="s">
        <v>1011</v>
      </c>
      <c r="D391" s="4" t="s">
        <v>11</v>
      </c>
      <c r="E391" s="4" t="s">
        <v>1012</v>
      </c>
      <c r="F391" s="4" t="s">
        <v>13</v>
      </c>
      <c r="G391" s="4" t="s">
        <v>14</v>
      </c>
      <c r="H391" s="4"/>
    </row>
    <row r="392" ht="58.5" spans="1:8">
      <c r="A392" s="4">
        <f>MAX($A$2:A391)+1</f>
        <v>256</v>
      </c>
      <c r="B392" s="4" t="s">
        <v>1013</v>
      </c>
      <c r="C392" s="4" t="s">
        <v>1014</v>
      </c>
      <c r="D392" s="4" t="s">
        <v>11</v>
      </c>
      <c r="E392" s="4" t="s">
        <v>383</v>
      </c>
      <c r="F392" s="4" t="s">
        <v>13</v>
      </c>
      <c r="G392" s="4" t="s">
        <v>14</v>
      </c>
      <c r="H392" s="4"/>
    </row>
    <row r="393" ht="58.5" spans="1:8">
      <c r="A393" s="4">
        <f>MAX($A$2:A392)+1</f>
        <v>257</v>
      </c>
      <c r="B393" s="4" t="s">
        <v>1015</v>
      </c>
      <c r="C393" s="4" t="s">
        <v>1016</v>
      </c>
      <c r="D393" s="4" t="s">
        <v>11</v>
      </c>
      <c r="E393" s="4" t="s">
        <v>26</v>
      </c>
      <c r="F393" s="4" t="s">
        <v>13</v>
      </c>
      <c r="G393" s="4" t="s">
        <v>14</v>
      </c>
      <c r="H393" s="4"/>
    </row>
    <row r="394" ht="58.5" spans="1:8">
      <c r="A394" s="4"/>
      <c r="B394" s="4" t="s">
        <v>1015</v>
      </c>
      <c r="C394" s="4" t="s">
        <v>1017</v>
      </c>
      <c r="D394" s="4" t="s">
        <v>52</v>
      </c>
      <c r="E394" s="4" t="s">
        <v>1018</v>
      </c>
      <c r="F394" s="4"/>
      <c r="G394" s="4" t="s">
        <v>14</v>
      </c>
      <c r="H394" s="4"/>
    </row>
    <row r="395" ht="58.5" spans="1:8">
      <c r="A395" s="4">
        <f>MAX($A$2:A394)+1</f>
        <v>258</v>
      </c>
      <c r="B395" s="4" t="s">
        <v>1019</v>
      </c>
      <c r="C395" s="4" t="s">
        <v>1020</v>
      </c>
      <c r="D395" s="4" t="s">
        <v>11</v>
      </c>
      <c r="E395" s="4" t="s">
        <v>1021</v>
      </c>
      <c r="F395" s="4" t="s">
        <v>13</v>
      </c>
      <c r="G395" s="4" t="s">
        <v>14</v>
      </c>
      <c r="H395" s="4"/>
    </row>
    <row r="396" ht="58.5" spans="1:8">
      <c r="A396" s="4"/>
      <c r="B396" s="4" t="s">
        <v>1019</v>
      </c>
      <c r="C396" s="4" t="s">
        <v>1022</v>
      </c>
      <c r="D396" s="4" t="s">
        <v>52</v>
      </c>
      <c r="E396" s="4" t="s">
        <v>1023</v>
      </c>
      <c r="F396" s="4"/>
      <c r="G396" s="4" t="s">
        <v>14</v>
      </c>
      <c r="H396" s="4"/>
    </row>
    <row r="397" ht="58.5" spans="1:8">
      <c r="A397" s="4"/>
      <c r="B397" s="4" t="s">
        <v>1019</v>
      </c>
      <c r="C397" s="4" t="s">
        <v>1024</v>
      </c>
      <c r="D397" s="4" t="s">
        <v>55</v>
      </c>
      <c r="E397" s="4" t="s">
        <v>1025</v>
      </c>
      <c r="F397" s="4"/>
      <c r="G397" s="4" t="s">
        <v>14</v>
      </c>
      <c r="H397" s="4"/>
    </row>
    <row r="398" ht="58.5" spans="1:8">
      <c r="A398" s="4">
        <f>MAX($A$2:A397)+1</f>
        <v>259</v>
      </c>
      <c r="B398" s="4" t="s">
        <v>1026</v>
      </c>
      <c r="C398" s="4" t="s">
        <v>1027</v>
      </c>
      <c r="D398" s="4" t="s">
        <v>11</v>
      </c>
      <c r="E398" s="4" t="s">
        <v>1028</v>
      </c>
      <c r="F398" s="4" t="s">
        <v>13</v>
      </c>
      <c r="G398" s="4" t="s">
        <v>14</v>
      </c>
      <c r="H398" s="4"/>
    </row>
    <row r="399" ht="58.5" spans="1:8">
      <c r="A399" s="4">
        <f>MAX($A$2:A398)+1</f>
        <v>260</v>
      </c>
      <c r="B399" s="4" t="s">
        <v>1029</v>
      </c>
      <c r="C399" s="4" t="s">
        <v>1030</v>
      </c>
      <c r="D399" s="4" t="s">
        <v>11</v>
      </c>
      <c r="E399" s="4" t="s">
        <v>1031</v>
      </c>
      <c r="F399" s="4" t="s">
        <v>13</v>
      </c>
      <c r="G399" s="4" t="s">
        <v>14</v>
      </c>
      <c r="H399" s="4"/>
    </row>
    <row r="400" ht="58.5" spans="1:8">
      <c r="A400" s="4">
        <f>MAX($A$2:A399)+1</f>
        <v>261</v>
      </c>
      <c r="B400" s="4" t="s">
        <v>1032</v>
      </c>
      <c r="C400" s="4" t="s">
        <v>1033</v>
      </c>
      <c r="D400" s="4" t="s">
        <v>11</v>
      </c>
      <c r="E400" s="4" t="s">
        <v>1034</v>
      </c>
      <c r="F400" s="4" t="s">
        <v>13</v>
      </c>
      <c r="G400" s="4" t="s">
        <v>14</v>
      </c>
      <c r="H400" s="4"/>
    </row>
    <row r="401" ht="58.5" spans="1:8">
      <c r="A401" s="4"/>
      <c r="B401" s="4" t="s">
        <v>1032</v>
      </c>
      <c r="C401" s="4" t="s">
        <v>1035</v>
      </c>
      <c r="D401" s="4" t="s">
        <v>52</v>
      </c>
      <c r="E401" s="4" t="s">
        <v>1036</v>
      </c>
      <c r="F401" s="4"/>
      <c r="G401" s="4" t="s">
        <v>14</v>
      </c>
      <c r="H401" s="4"/>
    </row>
    <row r="402" ht="58.5" spans="1:8">
      <c r="A402" s="4"/>
      <c r="B402" s="4" t="s">
        <v>1032</v>
      </c>
      <c r="C402" s="4" t="s">
        <v>1037</v>
      </c>
      <c r="D402" s="4" t="s">
        <v>55</v>
      </c>
      <c r="E402" s="4" t="s">
        <v>1038</v>
      </c>
      <c r="F402" s="4"/>
      <c r="G402" s="4" t="s">
        <v>14</v>
      </c>
      <c r="H402" s="4"/>
    </row>
    <row r="403" ht="58.5" spans="1:8">
      <c r="A403" s="4">
        <f>MAX($A$2:A402)+1</f>
        <v>262</v>
      </c>
      <c r="B403" s="4" t="s">
        <v>1039</v>
      </c>
      <c r="C403" s="4" t="s">
        <v>1040</v>
      </c>
      <c r="D403" s="4" t="s">
        <v>11</v>
      </c>
      <c r="E403" s="4" t="s">
        <v>1041</v>
      </c>
      <c r="F403" s="4" t="s">
        <v>13</v>
      </c>
      <c r="G403" s="4" t="s">
        <v>14</v>
      </c>
      <c r="H403" s="4"/>
    </row>
    <row r="404" ht="58.5" spans="1:8">
      <c r="A404" s="4">
        <f>MAX($A$2:A403)+1</f>
        <v>263</v>
      </c>
      <c r="B404" s="4" t="s">
        <v>1042</v>
      </c>
      <c r="C404" s="4" t="s">
        <v>1043</v>
      </c>
      <c r="D404" s="4" t="s">
        <v>11</v>
      </c>
      <c r="E404" s="4" t="s">
        <v>1044</v>
      </c>
      <c r="F404" s="4" t="s">
        <v>13</v>
      </c>
      <c r="G404" s="4" t="s">
        <v>14</v>
      </c>
      <c r="H404" s="4"/>
    </row>
    <row r="405" ht="58.5" spans="1:8">
      <c r="A405" s="4">
        <f>MAX($A$2:A404)+1</f>
        <v>264</v>
      </c>
      <c r="B405" s="4" t="s">
        <v>1045</v>
      </c>
      <c r="C405" s="4" t="s">
        <v>1046</v>
      </c>
      <c r="D405" s="4" t="s">
        <v>11</v>
      </c>
      <c r="E405" s="4" t="s">
        <v>1047</v>
      </c>
      <c r="F405" s="4" t="s">
        <v>13</v>
      </c>
      <c r="G405" s="4" t="s">
        <v>14</v>
      </c>
      <c r="H405" s="4"/>
    </row>
    <row r="406" ht="58.5" spans="1:8">
      <c r="A406" s="4"/>
      <c r="B406" s="4" t="s">
        <v>1045</v>
      </c>
      <c r="C406" s="4" t="s">
        <v>1048</v>
      </c>
      <c r="D406" s="4" t="s">
        <v>52</v>
      </c>
      <c r="E406" s="4" t="s">
        <v>1049</v>
      </c>
      <c r="F406" s="4"/>
      <c r="G406" s="4" t="s">
        <v>14</v>
      </c>
      <c r="H406" s="4"/>
    </row>
    <row r="407" ht="58.5" spans="1:8">
      <c r="A407" s="4">
        <f>MAX($A$2:A406)+1</f>
        <v>265</v>
      </c>
      <c r="B407" s="4" t="s">
        <v>1050</v>
      </c>
      <c r="C407" s="4" t="s">
        <v>1051</v>
      </c>
      <c r="D407" s="4" t="s">
        <v>11</v>
      </c>
      <c r="E407" s="4" t="s">
        <v>1052</v>
      </c>
      <c r="F407" s="4" t="s">
        <v>13</v>
      </c>
      <c r="G407" s="4" t="s">
        <v>14</v>
      </c>
      <c r="H407" s="4"/>
    </row>
    <row r="408" ht="58.5" spans="1:8">
      <c r="A408" s="4">
        <f>MAX($A$2:A407)+1</f>
        <v>266</v>
      </c>
      <c r="B408" s="4" t="s">
        <v>1053</v>
      </c>
      <c r="C408" s="4" t="s">
        <v>1054</v>
      </c>
      <c r="D408" s="4" t="s">
        <v>11</v>
      </c>
      <c r="E408" s="4" t="s">
        <v>1055</v>
      </c>
      <c r="F408" s="4" t="s">
        <v>13</v>
      </c>
      <c r="G408" s="4" t="s">
        <v>14</v>
      </c>
      <c r="H408" s="4"/>
    </row>
    <row r="409" ht="58.5" spans="1:8">
      <c r="A409" s="4">
        <f>MAX($A$2:A408)+1</f>
        <v>267</v>
      </c>
      <c r="B409" s="4" t="s">
        <v>1056</v>
      </c>
      <c r="C409" s="4" t="s">
        <v>1057</v>
      </c>
      <c r="D409" s="4" t="s">
        <v>11</v>
      </c>
      <c r="E409" s="4" t="s">
        <v>1058</v>
      </c>
      <c r="F409" s="4" t="s">
        <v>13</v>
      </c>
      <c r="G409" s="4" t="s">
        <v>14</v>
      </c>
      <c r="H409" s="4"/>
    </row>
    <row r="410" ht="58.5" spans="1:8">
      <c r="A410" s="4">
        <f>MAX($A$2:A409)+1</f>
        <v>268</v>
      </c>
      <c r="B410" s="4" t="s">
        <v>1059</v>
      </c>
      <c r="C410" s="4" t="s">
        <v>1060</v>
      </c>
      <c r="D410" s="4" t="s">
        <v>11</v>
      </c>
      <c r="E410" s="4" t="s">
        <v>1061</v>
      </c>
      <c r="F410" s="4" t="s">
        <v>13</v>
      </c>
      <c r="G410" s="4" t="s">
        <v>14</v>
      </c>
      <c r="H410" s="4"/>
    </row>
    <row r="411" ht="58.5" spans="1:8">
      <c r="A411" s="4">
        <f>MAX($A$2:A410)+1</f>
        <v>269</v>
      </c>
      <c r="B411" s="4" t="s">
        <v>1062</v>
      </c>
      <c r="C411" s="4" t="s">
        <v>1063</v>
      </c>
      <c r="D411" s="4" t="s">
        <v>11</v>
      </c>
      <c r="E411" s="4" t="s">
        <v>1064</v>
      </c>
      <c r="F411" s="4" t="s">
        <v>13</v>
      </c>
      <c r="G411" s="4" t="s">
        <v>14</v>
      </c>
      <c r="H411" s="4"/>
    </row>
    <row r="412" ht="58.5" spans="1:8">
      <c r="A412" s="4">
        <f>MAX($A$2:A411)+1</f>
        <v>270</v>
      </c>
      <c r="B412" s="4" t="s">
        <v>1065</v>
      </c>
      <c r="C412" s="4" t="s">
        <v>1066</v>
      </c>
      <c r="D412" s="4" t="s">
        <v>11</v>
      </c>
      <c r="E412" s="4" t="s">
        <v>1067</v>
      </c>
      <c r="F412" s="4" t="s">
        <v>13</v>
      </c>
      <c r="G412" s="4" t="s">
        <v>14</v>
      </c>
      <c r="H412" s="4"/>
    </row>
    <row r="413" ht="58.5" spans="1:8">
      <c r="A413" s="4">
        <f>MAX($A$2:A412)+1</f>
        <v>271</v>
      </c>
      <c r="B413" s="4" t="s">
        <v>1068</v>
      </c>
      <c r="C413" s="4" t="s">
        <v>1069</v>
      </c>
      <c r="D413" s="4" t="s">
        <v>11</v>
      </c>
      <c r="E413" s="4" t="s">
        <v>1070</v>
      </c>
      <c r="F413" s="4" t="s">
        <v>13</v>
      </c>
      <c r="G413" s="4" t="s">
        <v>14</v>
      </c>
      <c r="H413" s="4"/>
    </row>
    <row r="414" ht="58.5" spans="1:8">
      <c r="A414" s="4">
        <f>MAX($A$2:A413)+1</f>
        <v>272</v>
      </c>
      <c r="B414" s="4" t="s">
        <v>1071</v>
      </c>
      <c r="C414" s="4" t="s">
        <v>1072</v>
      </c>
      <c r="D414" s="4" t="s">
        <v>11</v>
      </c>
      <c r="E414" s="4" t="s">
        <v>1073</v>
      </c>
      <c r="F414" s="4" t="s">
        <v>13</v>
      </c>
      <c r="G414" s="4" t="s">
        <v>14</v>
      </c>
      <c r="H414" s="4"/>
    </row>
    <row r="415" ht="58.5" spans="1:8">
      <c r="A415" s="4">
        <f>MAX($A$2:A414)+1</f>
        <v>273</v>
      </c>
      <c r="B415" s="4" t="s">
        <v>1074</v>
      </c>
      <c r="C415" s="4" t="s">
        <v>1075</v>
      </c>
      <c r="D415" s="4" t="s">
        <v>11</v>
      </c>
      <c r="E415" s="4" t="s">
        <v>1076</v>
      </c>
      <c r="F415" s="4" t="s">
        <v>13</v>
      </c>
      <c r="G415" s="4" t="s">
        <v>14</v>
      </c>
      <c r="H415" s="4"/>
    </row>
    <row r="416" ht="58.5" spans="1:8">
      <c r="A416" s="4"/>
      <c r="B416" s="4" t="s">
        <v>1074</v>
      </c>
      <c r="C416" s="4" t="s">
        <v>1077</v>
      </c>
      <c r="D416" s="4" t="s">
        <v>52</v>
      </c>
      <c r="E416" s="4" t="s">
        <v>1078</v>
      </c>
      <c r="F416" s="4"/>
      <c r="G416" s="4" t="s">
        <v>14</v>
      </c>
      <c r="H416" s="4"/>
    </row>
    <row r="417" ht="58.5" spans="1:8">
      <c r="A417" s="4"/>
      <c r="B417" s="4" t="s">
        <v>1074</v>
      </c>
      <c r="C417" s="4" t="s">
        <v>1079</v>
      </c>
      <c r="D417" s="4" t="s">
        <v>55</v>
      </c>
      <c r="E417" s="4" t="s">
        <v>1080</v>
      </c>
      <c r="F417" s="4"/>
      <c r="G417" s="4" t="s">
        <v>14</v>
      </c>
      <c r="H417" s="4"/>
    </row>
    <row r="418" ht="58.5" spans="1:8">
      <c r="A418" s="4">
        <f>MAX($A$2:A417)+1</f>
        <v>274</v>
      </c>
      <c r="B418" s="4" t="s">
        <v>1081</v>
      </c>
      <c r="C418" s="4" t="s">
        <v>1082</v>
      </c>
      <c r="D418" s="4" t="s">
        <v>11</v>
      </c>
      <c r="E418" s="4" t="s">
        <v>1083</v>
      </c>
      <c r="F418" s="4" t="s">
        <v>13</v>
      </c>
      <c r="G418" s="4" t="s">
        <v>14</v>
      </c>
      <c r="H418" s="4"/>
    </row>
    <row r="419" ht="58.5" spans="1:8">
      <c r="A419" s="4">
        <f>MAX($A$2:A418)+1</f>
        <v>275</v>
      </c>
      <c r="B419" s="4" t="s">
        <v>1084</v>
      </c>
      <c r="C419" s="4" t="s">
        <v>1085</v>
      </c>
      <c r="D419" s="4" t="s">
        <v>11</v>
      </c>
      <c r="E419" s="4" t="s">
        <v>1086</v>
      </c>
      <c r="F419" s="4" t="s">
        <v>13</v>
      </c>
      <c r="G419" s="4" t="s">
        <v>14</v>
      </c>
      <c r="H419" s="4"/>
    </row>
    <row r="420" ht="58.5" spans="1:8">
      <c r="A420" s="4">
        <f>MAX($A$2:A419)+1</f>
        <v>276</v>
      </c>
      <c r="B420" s="4" t="s">
        <v>1087</v>
      </c>
      <c r="C420" s="4" t="s">
        <v>1088</v>
      </c>
      <c r="D420" s="4" t="s">
        <v>11</v>
      </c>
      <c r="E420" s="4" t="s">
        <v>80</v>
      </c>
      <c r="F420" s="4" t="s">
        <v>13</v>
      </c>
      <c r="G420" s="4" t="s">
        <v>14</v>
      </c>
      <c r="H420" s="4"/>
    </row>
    <row r="421" ht="58.5" spans="1:8">
      <c r="A421" s="4">
        <f>MAX($A$2:A420)+1</f>
        <v>277</v>
      </c>
      <c r="B421" s="4" t="s">
        <v>1089</v>
      </c>
      <c r="C421" s="4" t="s">
        <v>1090</v>
      </c>
      <c r="D421" s="4" t="s">
        <v>11</v>
      </c>
      <c r="E421" s="4" t="s">
        <v>685</v>
      </c>
      <c r="F421" s="4" t="s">
        <v>13</v>
      </c>
      <c r="G421" s="4" t="s">
        <v>14</v>
      </c>
      <c r="H421" s="4"/>
    </row>
    <row r="422" ht="58.5" spans="1:8">
      <c r="A422" s="4">
        <f>MAX($A$2:A421)+1</f>
        <v>278</v>
      </c>
      <c r="B422" s="4" t="s">
        <v>1091</v>
      </c>
      <c r="C422" s="4" t="s">
        <v>1092</v>
      </c>
      <c r="D422" s="4" t="s">
        <v>11</v>
      </c>
      <c r="E422" s="4" t="s">
        <v>1093</v>
      </c>
      <c r="F422" s="4" t="s">
        <v>13</v>
      </c>
      <c r="G422" s="4" t="s">
        <v>14</v>
      </c>
      <c r="H422" s="4"/>
    </row>
    <row r="423" ht="58.5" spans="1:8">
      <c r="A423" s="4"/>
      <c r="B423" s="4" t="s">
        <v>1091</v>
      </c>
      <c r="C423" s="4" t="s">
        <v>1094</v>
      </c>
      <c r="D423" s="4" t="s">
        <v>52</v>
      </c>
      <c r="E423" s="4" t="s">
        <v>1095</v>
      </c>
      <c r="F423" s="4"/>
      <c r="G423" s="4" t="s">
        <v>14</v>
      </c>
      <c r="H423" s="4"/>
    </row>
    <row r="424" ht="58.5" spans="1:8">
      <c r="A424" s="4">
        <f>MAX($A$2:A423)+1</f>
        <v>279</v>
      </c>
      <c r="B424" s="4" t="s">
        <v>1096</v>
      </c>
      <c r="C424" s="4" t="s">
        <v>1097</v>
      </c>
      <c r="D424" s="4" t="s">
        <v>11</v>
      </c>
      <c r="E424" s="4" t="s">
        <v>1098</v>
      </c>
      <c r="F424" s="4" t="s">
        <v>13</v>
      </c>
      <c r="G424" s="4" t="s">
        <v>14</v>
      </c>
      <c r="H424" s="4"/>
    </row>
    <row r="425" ht="58.5" spans="1:8">
      <c r="A425" s="4">
        <f>MAX($A$2:A424)+1</f>
        <v>280</v>
      </c>
      <c r="B425" s="4" t="s">
        <v>1099</v>
      </c>
      <c r="C425" s="4" t="s">
        <v>1100</v>
      </c>
      <c r="D425" s="4" t="s">
        <v>11</v>
      </c>
      <c r="E425" s="4" t="s">
        <v>1101</v>
      </c>
      <c r="F425" s="4" t="s">
        <v>13</v>
      </c>
      <c r="G425" s="4" t="s">
        <v>14</v>
      </c>
      <c r="H425" s="4"/>
    </row>
    <row r="426" ht="58.5" spans="1:8">
      <c r="A426" s="4">
        <f>MAX($A$2:A425)+1</f>
        <v>281</v>
      </c>
      <c r="B426" s="4" t="s">
        <v>1102</v>
      </c>
      <c r="C426" s="4" t="s">
        <v>1103</v>
      </c>
      <c r="D426" s="4" t="s">
        <v>11</v>
      </c>
      <c r="E426" s="4" t="s">
        <v>1104</v>
      </c>
      <c r="F426" s="4" t="s">
        <v>13</v>
      </c>
      <c r="G426" s="4" t="s">
        <v>14</v>
      </c>
      <c r="H426" s="4"/>
    </row>
    <row r="427" ht="58.5" spans="1:8">
      <c r="A427" s="4">
        <f>MAX($A$2:A426)+1</f>
        <v>282</v>
      </c>
      <c r="B427" s="4" t="s">
        <v>1105</v>
      </c>
      <c r="C427" s="4" t="s">
        <v>1106</v>
      </c>
      <c r="D427" s="4" t="s">
        <v>11</v>
      </c>
      <c r="E427" s="4" t="s">
        <v>1107</v>
      </c>
      <c r="F427" s="4" t="s">
        <v>13</v>
      </c>
      <c r="G427" s="4" t="s">
        <v>14</v>
      </c>
      <c r="H427" s="4"/>
    </row>
    <row r="428" ht="58.5" spans="1:8">
      <c r="A428" s="4"/>
      <c r="B428" s="4" t="s">
        <v>1105</v>
      </c>
      <c r="C428" s="4" t="s">
        <v>1108</v>
      </c>
      <c r="D428" s="4" t="s">
        <v>52</v>
      </c>
      <c r="E428" s="4" t="s">
        <v>1109</v>
      </c>
      <c r="F428" s="4"/>
      <c r="G428" s="4" t="s">
        <v>14</v>
      </c>
      <c r="H428" s="4"/>
    </row>
    <row r="429" ht="58.5" spans="1:8">
      <c r="A429" s="4"/>
      <c r="B429" s="4" t="s">
        <v>1105</v>
      </c>
      <c r="C429" s="4" t="s">
        <v>1110</v>
      </c>
      <c r="D429" s="4" t="s">
        <v>55</v>
      </c>
      <c r="E429" s="4" t="s">
        <v>87</v>
      </c>
      <c r="F429" s="4"/>
      <c r="G429" s="4" t="s">
        <v>14</v>
      </c>
      <c r="H429" s="4"/>
    </row>
    <row r="430" ht="58.5" spans="1:8">
      <c r="A430" s="4">
        <f>MAX($A$2:A429)+1</f>
        <v>283</v>
      </c>
      <c r="B430" s="4" t="s">
        <v>1111</v>
      </c>
      <c r="C430" s="4" t="s">
        <v>1112</v>
      </c>
      <c r="D430" s="4" t="s">
        <v>11</v>
      </c>
      <c r="E430" s="4" t="s">
        <v>1113</v>
      </c>
      <c r="F430" s="4" t="s">
        <v>13</v>
      </c>
      <c r="G430" s="4" t="s">
        <v>14</v>
      </c>
      <c r="H430" s="4"/>
    </row>
    <row r="431" ht="58.5" spans="1:8">
      <c r="A431" s="4">
        <f>MAX($A$2:A430)+1</f>
        <v>284</v>
      </c>
      <c r="B431" s="4" t="s">
        <v>1114</v>
      </c>
      <c r="C431" s="4" t="s">
        <v>1115</v>
      </c>
      <c r="D431" s="4" t="s">
        <v>11</v>
      </c>
      <c r="E431" s="4" t="s">
        <v>199</v>
      </c>
      <c r="F431" s="4" t="s">
        <v>13</v>
      </c>
      <c r="G431" s="4" t="s">
        <v>14</v>
      </c>
      <c r="H431" s="4"/>
    </row>
    <row r="432" ht="58.5" spans="1:8">
      <c r="A432" s="4">
        <f>MAX($A$2:A431)+1</f>
        <v>285</v>
      </c>
      <c r="B432" s="4" t="s">
        <v>1116</v>
      </c>
      <c r="C432" s="4" t="s">
        <v>1117</v>
      </c>
      <c r="D432" s="4" t="s">
        <v>11</v>
      </c>
      <c r="E432" s="4" t="s">
        <v>1118</v>
      </c>
      <c r="F432" s="4" t="s">
        <v>13</v>
      </c>
      <c r="G432" s="4" t="s">
        <v>14</v>
      </c>
      <c r="H432" s="4"/>
    </row>
    <row r="433" ht="58.5" spans="1:8">
      <c r="A433" s="4">
        <f>MAX($A$2:A432)+1</f>
        <v>286</v>
      </c>
      <c r="B433" s="4" t="s">
        <v>1119</v>
      </c>
      <c r="C433" s="4" t="s">
        <v>1120</v>
      </c>
      <c r="D433" s="4" t="s">
        <v>11</v>
      </c>
      <c r="E433" s="4" t="s">
        <v>1121</v>
      </c>
      <c r="F433" s="4" t="s">
        <v>13</v>
      </c>
      <c r="G433" s="4" t="s">
        <v>14</v>
      </c>
      <c r="H433" s="4"/>
    </row>
    <row r="434" ht="58.5" spans="1:8">
      <c r="A434" s="4">
        <f>MAX($A$2:A433)+1</f>
        <v>287</v>
      </c>
      <c r="B434" s="4" t="s">
        <v>1122</v>
      </c>
      <c r="C434" s="4" t="s">
        <v>1123</v>
      </c>
      <c r="D434" s="4" t="s">
        <v>11</v>
      </c>
      <c r="E434" s="4" t="s">
        <v>1124</v>
      </c>
      <c r="F434" s="4" t="s">
        <v>13</v>
      </c>
      <c r="G434" s="4" t="s">
        <v>14</v>
      </c>
      <c r="H434" s="4"/>
    </row>
    <row r="435" ht="58.5" spans="1:8">
      <c r="A435" s="4"/>
      <c r="B435" s="4" t="s">
        <v>1122</v>
      </c>
      <c r="C435" s="4" t="s">
        <v>1125</v>
      </c>
      <c r="D435" s="4" t="s">
        <v>52</v>
      </c>
      <c r="E435" s="4" t="s">
        <v>1126</v>
      </c>
      <c r="F435" s="4"/>
      <c r="G435" s="4" t="s">
        <v>14</v>
      </c>
      <c r="H435" s="4"/>
    </row>
    <row r="436" ht="58.5" spans="1:8">
      <c r="A436" s="4"/>
      <c r="B436" s="4" t="s">
        <v>1122</v>
      </c>
      <c r="C436" s="4" t="s">
        <v>1127</v>
      </c>
      <c r="D436" s="4" t="s">
        <v>55</v>
      </c>
      <c r="E436" s="4" t="s">
        <v>1128</v>
      </c>
      <c r="F436" s="4"/>
      <c r="G436" s="4" t="s">
        <v>14</v>
      </c>
      <c r="H436" s="4"/>
    </row>
    <row r="437" ht="58.5" spans="1:8">
      <c r="A437" s="4">
        <f>MAX($A$2:A436)+1</f>
        <v>288</v>
      </c>
      <c r="B437" s="4" t="s">
        <v>1129</v>
      </c>
      <c r="C437" s="4" t="s">
        <v>1130</v>
      </c>
      <c r="D437" s="4" t="s">
        <v>11</v>
      </c>
      <c r="E437" s="4" t="s">
        <v>1131</v>
      </c>
      <c r="F437" s="4" t="s">
        <v>13</v>
      </c>
      <c r="G437" s="4" t="s">
        <v>14</v>
      </c>
      <c r="H437" s="4"/>
    </row>
    <row r="438" ht="58.5" spans="1:8">
      <c r="A438" s="4">
        <f>MAX($A$2:A437)+1</f>
        <v>289</v>
      </c>
      <c r="B438" s="4" t="s">
        <v>1132</v>
      </c>
      <c r="C438" s="4" t="s">
        <v>1133</v>
      </c>
      <c r="D438" s="4" t="s">
        <v>11</v>
      </c>
      <c r="E438" s="4" t="s">
        <v>1134</v>
      </c>
      <c r="F438" s="4" t="s">
        <v>13</v>
      </c>
      <c r="G438" s="4" t="s">
        <v>14</v>
      </c>
      <c r="H438" s="4"/>
    </row>
    <row r="439" ht="58.5" spans="1:8">
      <c r="A439" s="4"/>
      <c r="B439" s="4" t="s">
        <v>1132</v>
      </c>
      <c r="C439" s="4" t="s">
        <v>1135</v>
      </c>
      <c r="D439" s="4" t="s">
        <v>52</v>
      </c>
      <c r="E439" s="4" t="s">
        <v>1136</v>
      </c>
      <c r="F439" s="4"/>
      <c r="G439" s="4" t="s">
        <v>14</v>
      </c>
      <c r="H439" s="4"/>
    </row>
    <row r="440" ht="58.5" spans="1:8">
      <c r="A440" s="4">
        <f>MAX($A$2:A439)+1</f>
        <v>290</v>
      </c>
      <c r="B440" s="4" t="s">
        <v>1137</v>
      </c>
      <c r="C440" s="4" t="s">
        <v>1138</v>
      </c>
      <c r="D440" s="4" t="s">
        <v>11</v>
      </c>
      <c r="E440" s="4" t="s">
        <v>248</v>
      </c>
      <c r="F440" s="4" t="s">
        <v>13</v>
      </c>
      <c r="G440" s="4" t="s">
        <v>14</v>
      </c>
      <c r="H440" s="4"/>
    </row>
    <row r="441" ht="58.5" spans="1:8">
      <c r="A441" s="4">
        <f>MAX($A$2:A440)+1</f>
        <v>291</v>
      </c>
      <c r="B441" s="4" t="s">
        <v>1139</v>
      </c>
      <c r="C441" s="4" t="s">
        <v>1140</v>
      </c>
      <c r="D441" s="4" t="s">
        <v>11</v>
      </c>
      <c r="E441" s="4" t="s">
        <v>1141</v>
      </c>
      <c r="F441" s="4" t="s">
        <v>13</v>
      </c>
      <c r="G441" s="4" t="s">
        <v>14</v>
      </c>
      <c r="H441" s="4"/>
    </row>
    <row r="442" ht="58.5" spans="1:8">
      <c r="A442" s="4">
        <f>MAX($A$2:A441)+1</f>
        <v>292</v>
      </c>
      <c r="B442" s="4" t="s">
        <v>1142</v>
      </c>
      <c r="C442" s="4" t="s">
        <v>1143</v>
      </c>
      <c r="D442" s="4" t="s">
        <v>11</v>
      </c>
      <c r="E442" s="4" t="s">
        <v>1144</v>
      </c>
      <c r="F442" s="4" t="s">
        <v>13</v>
      </c>
      <c r="G442" s="4" t="s">
        <v>14</v>
      </c>
      <c r="H442" s="4"/>
    </row>
    <row r="443" ht="58.5" spans="1:8">
      <c r="A443" s="4">
        <f>MAX($A$2:A442)+1</f>
        <v>293</v>
      </c>
      <c r="B443" s="4" t="s">
        <v>1145</v>
      </c>
      <c r="C443" s="4" t="s">
        <v>1146</v>
      </c>
      <c r="D443" s="4" t="s">
        <v>11</v>
      </c>
      <c r="E443" s="4" t="s">
        <v>1147</v>
      </c>
      <c r="F443" s="4" t="s">
        <v>13</v>
      </c>
      <c r="G443" s="4" t="s">
        <v>14</v>
      </c>
      <c r="H443" s="4"/>
    </row>
    <row r="444" ht="58.5" spans="1:8">
      <c r="A444" s="4">
        <f>MAX($A$2:A443)+1</f>
        <v>294</v>
      </c>
      <c r="B444" s="4" t="s">
        <v>1148</v>
      </c>
      <c r="C444" s="4" t="s">
        <v>1149</v>
      </c>
      <c r="D444" s="4" t="s">
        <v>11</v>
      </c>
      <c r="E444" s="4" t="s">
        <v>1150</v>
      </c>
      <c r="F444" s="4" t="s">
        <v>13</v>
      </c>
      <c r="G444" s="4" t="s">
        <v>14</v>
      </c>
      <c r="H444" s="4"/>
    </row>
    <row r="445" ht="58.5" spans="1:8">
      <c r="A445" s="4"/>
      <c r="B445" s="4" t="s">
        <v>1148</v>
      </c>
      <c r="C445" s="4" t="s">
        <v>1151</v>
      </c>
      <c r="D445" s="4" t="s">
        <v>52</v>
      </c>
      <c r="E445" s="4" t="s">
        <v>1152</v>
      </c>
      <c r="F445" s="4"/>
      <c r="G445" s="4" t="s">
        <v>14</v>
      </c>
      <c r="H445" s="4"/>
    </row>
    <row r="446" ht="58.5" spans="1:8">
      <c r="A446" s="4"/>
      <c r="B446" s="4" t="s">
        <v>1148</v>
      </c>
      <c r="C446" s="4" t="s">
        <v>1153</v>
      </c>
      <c r="D446" s="4" t="s">
        <v>55</v>
      </c>
      <c r="E446" s="4" t="s">
        <v>673</v>
      </c>
      <c r="F446" s="4"/>
      <c r="G446" s="4" t="s">
        <v>14</v>
      </c>
      <c r="H446" s="4"/>
    </row>
    <row r="447" ht="58.5" spans="1:8">
      <c r="A447" s="4">
        <f>MAX($A$2:A446)+1</f>
        <v>295</v>
      </c>
      <c r="B447" s="4" t="s">
        <v>1154</v>
      </c>
      <c r="C447" s="4" t="s">
        <v>1155</v>
      </c>
      <c r="D447" s="4" t="s">
        <v>11</v>
      </c>
      <c r="E447" s="4" t="s">
        <v>1156</v>
      </c>
      <c r="F447" s="4" t="s">
        <v>13</v>
      </c>
      <c r="G447" s="4" t="s">
        <v>14</v>
      </c>
      <c r="H447" s="4"/>
    </row>
    <row r="448" ht="58.5" spans="1:8">
      <c r="A448" s="4">
        <f>MAX($A$2:A447)+1</f>
        <v>296</v>
      </c>
      <c r="B448" s="4" t="s">
        <v>1157</v>
      </c>
      <c r="C448" s="4" t="s">
        <v>1158</v>
      </c>
      <c r="D448" s="4" t="s">
        <v>11</v>
      </c>
      <c r="E448" s="4" t="s">
        <v>1159</v>
      </c>
      <c r="F448" s="4" t="s">
        <v>13</v>
      </c>
      <c r="G448" s="4" t="s">
        <v>14</v>
      </c>
      <c r="H448" s="4"/>
    </row>
    <row r="449" ht="58.5" spans="1:8">
      <c r="A449" s="4">
        <f>MAX($A$2:A448)+1</f>
        <v>297</v>
      </c>
      <c r="B449" s="4" t="s">
        <v>1160</v>
      </c>
      <c r="C449" s="4" t="s">
        <v>1161</v>
      </c>
      <c r="D449" s="4" t="s">
        <v>11</v>
      </c>
      <c r="E449" s="4" t="s">
        <v>1162</v>
      </c>
      <c r="F449" s="4" t="s">
        <v>13</v>
      </c>
      <c r="G449" s="4" t="s">
        <v>14</v>
      </c>
      <c r="H449" s="4"/>
    </row>
    <row r="450" ht="58.5" spans="1:8">
      <c r="A450" s="4">
        <f>MAX($A$2:A449)+1</f>
        <v>298</v>
      </c>
      <c r="B450" s="4" t="s">
        <v>1163</v>
      </c>
      <c r="C450" s="4" t="s">
        <v>1164</v>
      </c>
      <c r="D450" s="4" t="s">
        <v>11</v>
      </c>
      <c r="E450" s="4" t="s">
        <v>1165</v>
      </c>
      <c r="F450" s="4" t="s">
        <v>13</v>
      </c>
      <c r="G450" s="4" t="s">
        <v>14</v>
      </c>
      <c r="H450" s="4"/>
    </row>
    <row r="451" ht="58.5" spans="1:8">
      <c r="A451" s="4">
        <f>MAX($A$2:A450)+1</f>
        <v>299</v>
      </c>
      <c r="B451" s="4" t="s">
        <v>1166</v>
      </c>
      <c r="C451" s="4" t="s">
        <v>1167</v>
      </c>
      <c r="D451" s="4" t="s">
        <v>11</v>
      </c>
      <c r="E451" s="4" t="s">
        <v>1168</v>
      </c>
      <c r="F451" s="4" t="s">
        <v>13</v>
      </c>
      <c r="G451" s="4" t="s">
        <v>14</v>
      </c>
      <c r="H451" s="4"/>
    </row>
    <row r="452" ht="58.5" spans="1:8">
      <c r="A452" s="4">
        <f>MAX($A$2:A451)+1</f>
        <v>300</v>
      </c>
      <c r="B452" s="4" t="s">
        <v>1169</v>
      </c>
      <c r="C452" s="4" t="s">
        <v>1170</v>
      </c>
      <c r="D452" s="4" t="s">
        <v>11</v>
      </c>
      <c r="E452" s="4" t="s">
        <v>1171</v>
      </c>
      <c r="F452" s="4" t="s">
        <v>13</v>
      </c>
      <c r="G452" s="4" t="s">
        <v>14</v>
      </c>
      <c r="H452" s="4"/>
    </row>
    <row r="453" ht="58.5" spans="1:8">
      <c r="A453" s="4">
        <f>MAX($A$2:A452)+1</f>
        <v>301</v>
      </c>
      <c r="B453" s="4" t="s">
        <v>1172</v>
      </c>
      <c r="C453" s="4" t="s">
        <v>1173</v>
      </c>
      <c r="D453" s="4" t="s">
        <v>11</v>
      </c>
      <c r="E453" s="4" t="s">
        <v>1174</v>
      </c>
      <c r="F453" s="4" t="s">
        <v>13</v>
      </c>
      <c r="G453" s="4" t="s">
        <v>14</v>
      </c>
      <c r="H453" s="4"/>
    </row>
    <row r="454" ht="58.5" spans="1:8">
      <c r="A454" s="4">
        <f>MAX($A$2:A453)+1</f>
        <v>302</v>
      </c>
      <c r="B454" s="4" t="s">
        <v>1175</v>
      </c>
      <c r="C454" s="4" t="s">
        <v>1176</v>
      </c>
      <c r="D454" s="4" t="s">
        <v>11</v>
      </c>
      <c r="E454" s="4" t="s">
        <v>1177</v>
      </c>
      <c r="F454" s="4" t="s">
        <v>13</v>
      </c>
      <c r="G454" s="4" t="s">
        <v>14</v>
      </c>
      <c r="H454" s="4"/>
    </row>
    <row r="455" ht="58.5" spans="1:8">
      <c r="A455" s="4"/>
      <c r="B455" s="4" t="s">
        <v>1175</v>
      </c>
      <c r="C455" s="4" t="s">
        <v>1178</v>
      </c>
      <c r="D455" s="4" t="s">
        <v>52</v>
      </c>
      <c r="E455" s="4" t="s">
        <v>1179</v>
      </c>
      <c r="F455" s="4"/>
      <c r="G455" s="4" t="s">
        <v>14</v>
      </c>
      <c r="H455" s="4"/>
    </row>
    <row r="456" ht="58.5" spans="1:8">
      <c r="A456" s="4">
        <f>MAX($A$2:A455)+1</f>
        <v>303</v>
      </c>
      <c r="B456" s="4" t="s">
        <v>1180</v>
      </c>
      <c r="C456" s="4" t="s">
        <v>1181</v>
      </c>
      <c r="D456" s="4" t="s">
        <v>11</v>
      </c>
      <c r="E456" s="4" t="s">
        <v>1182</v>
      </c>
      <c r="F456" s="4" t="s">
        <v>13</v>
      </c>
      <c r="G456" s="4" t="s">
        <v>14</v>
      </c>
      <c r="H456" s="4"/>
    </row>
    <row r="457" ht="58.5" spans="1:8">
      <c r="A457" s="4">
        <f>MAX($A$2:A456)+1</f>
        <v>304</v>
      </c>
      <c r="B457" s="4" t="s">
        <v>1183</v>
      </c>
      <c r="C457" s="4" t="s">
        <v>1184</v>
      </c>
      <c r="D457" s="4" t="s">
        <v>11</v>
      </c>
      <c r="E457" s="4" t="s">
        <v>1185</v>
      </c>
      <c r="F457" s="4" t="s">
        <v>13</v>
      </c>
      <c r="G457" s="4" t="s">
        <v>14</v>
      </c>
      <c r="H457" s="4"/>
    </row>
    <row r="458" ht="58.5" spans="1:8">
      <c r="A458" s="4"/>
      <c r="B458" s="4" t="s">
        <v>1183</v>
      </c>
      <c r="C458" s="4" t="s">
        <v>1186</v>
      </c>
      <c r="D458" s="4" t="s">
        <v>52</v>
      </c>
      <c r="E458" s="4" t="s">
        <v>1187</v>
      </c>
      <c r="F458" s="4"/>
      <c r="G458" s="4" t="s">
        <v>14</v>
      </c>
      <c r="H458" s="4"/>
    </row>
    <row r="459" ht="58.5" spans="1:8">
      <c r="A459" s="4">
        <f>MAX($A$2:A458)+1</f>
        <v>305</v>
      </c>
      <c r="B459" s="4" t="s">
        <v>1188</v>
      </c>
      <c r="C459" s="4" t="s">
        <v>1189</v>
      </c>
      <c r="D459" s="4" t="s">
        <v>11</v>
      </c>
      <c r="E459" s="4" t="s">
        <v>1073</v>
      </c>
      <c r="F459" s="4" t="s">
        <v>13</v>
      </c>
      <c r="G459" s="4" t="s">
        <v>14</v>
      </c>
      <c r="H459" s="4"/>
    </row>
    <row r="460" ht="58.5" spans="1:8">
      <c r="A460" s="4"/>
      <c r="B460" s="4" t="s">
        <v>1188</v>
      </c>
      <c r="C460" s="4" t="s">
        <v>1190</v>
      </c>
      <c r="D460" s="4" t="s">
        <v>52</v>
      </c>
      <c r="E460" s="4" t="s">
        <v>1191</v>
      </c>
      <c r="F460" s="4"/>
      <c r="G460" s="4" t="s">
        <v>14</v>
      </c>
      <c r="H460" s="4"/>
    </row>
    <row r="461" ht="58.5" spans="1:8">
      <c r="A461" s="4"/>
      <c r="B461" s="4" t="s">
        <v>1188</v>
      </c>
      <c r="C461" s="4" t="s">
        <v>1192</v>
      </c>
      <c r="D461" s="4" t="s">
        <v>55</v>
      </c>
      <c r="E461" s="4" t="s">
        <v>1193</v>
      </c>
      <c r="F461" s="4"/>
      <c r="G461" s="4" t="s">
        <v>14</v>
      </c>
      <c r="H461" s="4"/>
    </row>
    <row r="462" ht="58.5" spans="1:8">
      <c r="A462" s="4">
        <f>MAX($A$2:A461)+1</f>
        <v>306</v>
      </c>
      <c r="B462" s="4" t="s">
        <v>1194</v>
      </c>
      <c r="C462" s="4" t="s">
        <v>1195</v>
      </c>
      <c r="D462" s="4" t="s">
        <v>11</v>
      </c>
      <c r="E462" s="4" t="s">
        <v>1196</v>
      </c>
      <c r="F462" s="4" t="s">
        <v>13</v>
      </c>
      <c r="G462" s="4" t="s">
        <v>14</v>
      </c>
      <c r="H462" s="4"/>
    </row>
    <row r="463" ht="58.5" spans="1:8">
      <c r="A463" s="4">
        <f>MAX($A$2:A462)+1</f>
        <v>307</v>
      </c>
      <c r="B463" s="4" t="s">
        <v>1197</v>
      </c>
      <c r="C463" s="4" t="s">
        <v>1198</v>
      </c>
      <c r="D463" s="4" t="s">
        <v>11</v>
      </c>
      <c r="E463" s="4" t="s">
        <v>1199</v>
      </c>
      <c r="F463" s="4" t="s">
        <v>13</v>
      </c>
      <c r="G463" s="4" t="s">
        <v>14</v>
      </c>
      <c r="H463" s="4"/>
    </row>
    <row r="464" ht="58.5" spans="1:8">
      <c r="A464" s="4"/>
      <c r="B464" s="4" t="s">
        <v>1197</v>
      </c>
      <c r="C464" s="4" t="s">
        <v>1200</v>
      </c>
      <c r="D464" s="4" t="s">
        <v>52</v>
      </c>
      <c r="E464" s="4" t="s">
        <v>1201</v>
      </c>
      <c r="F464" s="4"/>
      <c r="G464" s="4" t="s">
        <v>14</v>
      </c>
      <c r="H464" s="4"/>
    </row>
    <row r="465" ht="58.5" spans="1:8">
      <c r="A465" s="4">
        <f>MAX($A$2:A464)+1</f>
        <v>308</v>
      </c>
      <c r="B465" s="4" t="s">
        <v>1202</v>
      </c>
      <c r="C465" s="4" t="s">
        <v>1203</v>
      </c>
      <c r="D465" s="4" t="s">
        <v>11</v>
      </c>
      <c r="E465" s="4" t="s">
        <v>1204</v>
      </c>
      <c r="F465" s="4" t="s">
        <v>13</v>
      </c>
      <c r="G465" s="4" t="s">
        <v>14</v>
      </c>
      <c r="H465" s="4"/>
    </row>
    <row r="466" ht="58.5" spans="1:8">
      <c r="A466" s="4">
        <f>MAX($A$2:A465)+1</f>
        <v>309</v>
      </c>
      <c r="B466" s="4" t="s">
        <v>1205</v>
      </c>
      <c r="C466" s="4" t="s">
        <v>1206</v>
      </c>
      <c r="D466" s="4" t="s">
        <v>11</v>
      </c>
      <c r="E466" s="4" t="s">
        <v>23</v>
      </c>
      <c r="F466" s="4" t="s">
        <v>13</v>
      </c>
      <c r="G466" s="4" t="s">
        <v>14</v>
      </c>
      <c r="H466" s="4"/>
    </row>
    <row r="467" ht="58.5" spans="1:8">
      <c r="A467" s="4">
        <f>MAX($A$2:A466)+1</f>
        <v>310</v>
      </c>
      <c r="B467" s="4" t="s">
        <v>1207</v>
      </c>
      <c r="C467" s="4" t="s">
        <v>1208</v>
      </c>
      <c r="D467" s="4" t="s">
        <v>11</v>
      </c>
      <c r="E467" s="4" t="s">
        <v>1209</v>
      </c>
      <c r="F467" s="4" t="s">
        <v>13</v>
      </c>
      <c r="G467" s="4" t="s">
        <v>14</v>
      </c>
      <c r="H467" s="4"/>
    </row>
    <row r="468" ht="58.5" spans="1:8">
      <c r="A468" s="4">
        <f>MAX($A$2:A467)+1</f>
        <v>311</v>
      </c>
      <c r="B468" s="4" t="s">
        <v>1210</v>
      </c>
      <c r="C468" s="4" t="s">
        <v>1211</v>
      </c>
      <c r="D468" s="4" t="s">
        <v>11</v>
      </c>
      <c r="E468" s="4" t="s">
        <v>1212</v>
      </c>
      <c r="F468" s="4" t="s">
        <v>13</v>
      </c>
      <c r="G468" s="4" t="s">
        <v>14</v>
      </c>
      <c r="H468" s="4"/>
    </row>
    <row r="469" ht="58.5" spans="1:8">
      <c r="A469" s="4"/>
      <c r="B469" s="4" t="s">
        <v>1210</v>
      </c>
      <c r="C469" s="4" t="s">
        <v>1213</v>
      </c>
      <c r="D469" s="4" t="s">
        <v>52</v>
      </c>
      <c r="E469" s="4" t="s">
        <v>1212</v>
      </c>
      <c r="F469" s="4"/>
      <c r="G469" s="4" t="s">
        <v>14</v>
      </c>
      <c r="H469" s="4"/>
    </row>
    <row r="470" ht="58.5" spans="1:8">
      <c r="A470" s="4"/>
      <c r="B470" s="4" t="s">
        <v>1210</v>
      </c>
      <c r="C470" s="4" t="s">
        <v>1214</v>
      </c>
      <c r="D470" s="4" t="s">
        <v>55</v>
      </c>
      <c r="E470" s="4" t="s">
        <v>94</v>
      </c>
      <c r="F470" s="4"/>
      <c r="G470" s="4" t="s">
        <v>14</v>
      </c>
      <c r="H470" s="4"/>
    </row>
    <row r="471" ht="58.5" spans="1:8">
      <c r="A471" s="4">
        <f>MAX($A$2:A470)+1</f>
        <v>312</v>
      </c>
      <c r="B471" s="4" t="s">
        <v>1215</v>
      </c>
      <c r="C471" s="4" t="s">
        <v>1216</v>
      </c>
      <c r="D471" s="4" t="s">
        <v>11</v>
      </c>
      <c r="E471" s="4" t="s">
        <v>1217</v>
      </c>
      <c r="F471" s="4" t="s">
        <v>13</v>
      </c>
      <c r="G471" s="4" t="s">
        <v>14</v>
      </c>
      <c r="H471" s="4"/>
    </row>
    <row r="472" ht="58.5" spans="1:8">
      <c r="A472" s="4">
        <f>MAX($A$2:A471)+1</f>
        <v>313</v>
      </c>
      <c r="B472" s="4" t="s">
        <v>1218</v>
      </c>
      <c r="C472" s="4" t="s">
        <v>1219</v>
      </c>
      <c r="D472" s="4" t="s">
        <v>11</v>
      </c>
      <c r="E472" s="4" t="s">
        <v>1220</v>
      </c>
      <c r="F472" s="4" t="s">
        <v>13</v>
      </c>
      <c r="G472" s="4" t="s">
        <v>14</v>
      </c>
      <c r="H472" s="4"/>
    </row>
    <row r="473" ht="58.5" spans="1:8">
      <c r="A473" s="4">
        <f>MAX($A$2:A472)+1</f>
        <v>314</v>
      </c>
      <c r="B473" s="4" t="s">
        <v>1221</v>
      </c>
      <c r="C473" s="4" t="s">
        <v>1222</v>
      </c>
      <c r="D473" s="4" t="s">
        <v>11</v>
      </c>
      <c r="E473" s="4" t="s">
        <v>599</v>
      </c>
      <c r="F473" s="4" t="s">
        <v>13</v>
      </c>
      <c r="G473" s="4" t="s">
        <v>14</v>
      </c>
      <c r="H473" s="4"/>
    </row>
    <row r="474" ht="58.5" spans="1:8">
      <c r="A474" s="4">
        <f>MAX($A$2:A473)+1</f>
        <v>315</v>
      </c>
      <c r="B474" s="4" t="s">
        <v>1223</v>
      </c>
      <c r="C474" s="4" t="s">
        <v>1224</v>
      </c>
      <c r="D474" s="4" t="s">
        <v>11</v>
      </c>
      <c r="E474" s="4" t="s">
        <v>1225</v>
      </c>
      <c r="F474" s="4" t="s">
        <v>13</v>
      </c>
      <c r="G474" s="4" t="s">
        <v>14</v>
      </c>
      <c r="H474" s="4"/>
    </row>
    <row r="475" ht="58.5" spans="1:8">
      <c r="A475" s="4">
        <f>MAX($A$2:A474)+1</f>
        <v>316</v>
      </c>
      <c r="B475" s="4" t="s">
        <v>1226</v>
      </c>
      <c r="C475" s="4" t="s">
        <v>1227</v>
      </c>
      <c r="D475" s="4" t="s">
        <v>11</v>
      </c>
      <c r="E475" s="4" t="s">
        <v>1228</v>
      </c>
      <c r="F475" s="4" t="s">
        <v>13</v>
      </c>
      <c r="G475" s="4" t="s">
        <v>14</v>
      </c>
      <c r="H475" s="4"/>
    </row>
    <row r="476" ht="58.5" spans="1:8">
      <c r="A476" s="4">
        <f>MAX($A$2:A475)+1</f>
        <v>317</v>
      </c>
      <c r="B476" s="4" t="s">
        <v>1229</v>
      </c>
      <c r="C476" s="4" t="s">
        <v>1230</v>
      </c>
      <c r="D476" s="4" t="s">
        <v>11</v>
      </c>
      <c r="E476" s="4" t="s">
        <v>80</v>
      </c>
      <c r="F476" s="4" t="s">
        <v>13</v>
      </c>
      <c r="G476" s="4" t="s">
        <v>14</v>
      </c>
      <c r="H476" s="4"/>
    </row>
    <row r="477" ht="58.5" spans="1:8">
      <c r="A477" s="4">
        <f>MAX($A$2:A476)+1</f>
        <v>318</v>
      </c>
      <c r="B477" s="4" t="s">
        <v>1231</v>
      </c>
      <c r="C477" s="4" t="s">
        <v>1232</v>
      </c>
      <c r="D477" s="4" t="s">
        <v>11</v>
      </c>
      <c r="E477" s="4" t="s">
        <v>1233</v>
      </c>
      <c r="F477" s="4" t="s">
        <v>13</v>
      </c>
      <c r="G477" s="4" t="s">
        <v>14</v>
      </c>
      <c r="H477" s="4"/>
    </row>
    <row r="478" ht="58.5" spans="1:8">
      <c r="A478" s="4"/>
      <c r="B478" s="4" t="s">
        <v>1231</v>
      </c>
      <c r="C478" s="4" t="s">
        <v>1234</v>
      </c>
      <c r="D478" s="4" t="s">
        <v>52</v>
      </c>
      <c r="E478" s="4" t="s">
        <v>1235</v>
      </c>
      <c r="F478" s="4"/>
      <c r="G478" s="4" t="s">
        <v>14</v>
      </c>
      <c r="H478" s="4"/>
    </row>
    <row r="479" ht="58.5" spans="1:8">
      <c r="A479" s="4"/>
      <c r="B479" s="4" t="s">
        <v>1231</v>
      </c>
      <c r="C479" s="4" t="s">
        <v>1236</v>
      </c>
      <c r="D479" s="4" t="s">
        <v>55</v>
      </c>
      <c r="E479" s="4" t="s">
        <v>87</v>
      </c>
      <c r="F479" s="4"/>
      <c r="G479" s="4" t="s">
        <v>14</v>
      </c>
      <c r="H479" s="4"/>
    </row>
    <row r="480" ht="58.5" spans="1:8">
      <c r="A480" s="4">
        <f>MAX($A$2:A479)+1</f>
        <v>319</v>
      </c>
      <c r="B480" s="4" t="s">
        <v>1237</v>
      </c>
      <c r="C480" s="4" t="s">
        <v>1238</v>
      </c>
      <c r="D480" s="4" t="s">
        <v>11</v>
      </c>
      <c r="E480" s="4" t="s">
        <v>1239</v>
      </c>
      <c r="F480" s="4" t="s">
        <v>13</v>
      </c>
      <c r="G480" s="4" t="s">
        <v>14</v>
      </c>
      <c r="H480" s="4"/>
    </row>
    <row r="481" ht="58.5" spans="1:8">
      <c r="A481" s="4">
        <f>MAX($A$2:A480)+1</f>
        <v>320</v>
      </c>
      <c r="B481" s="4" t="s">
        <v>1240</v>
      </c>
      <c r="C481" s="4" t="s">
        <v>1241</v>
      </c>
      <c r="D481" s="4" t="s">
        <v>11</v>
      </c>
      <c r="E481" s="4" t="s">
        <v>1242</v>
      </c>
      <c r="F481" s="4" t="s">
        <v>13</v>
      </c>
      <c r="G481" s="4" t="s">
        <v>14</v>
      </c>
      <c r="H481" s="4"/>
    </row>
    <row r="482" ht="58.5" spans="1:8">
      <c r="A482" s="4">
        <f>MAX($A$2:A481)+1</f>
        <v>321</v>
      </c>
      <c r="B482" s="4" t="s">
        <v>1243</v>
      </c>
      <c r="C482" s="4" t="s">
        <v>1244</v>
      </c>
      <c r="D482" s="4" t="s">
        <v>11</v>
      </c>
      <c r="E482" s="4" t="s">
        <v>1245</v>
      </c>
      <c r="F482" s="4" t="s">
        <v>13</v>
      </c>
      <c r="G482" s="4" t="s">
        <v>14</v>
      </c>
      <c r="H482" s="4"/>
    </row>
    <row r="483" ht="58.5" spans="1:8">
      <c r="A483" s="4">
        <f>MAX($A$2:A482)+1</f>
        <v>322</v>
      </c>
      <c r="B483" s="4" t="s">
        <v>1246</v>
      </c>
      <c r="C483" s="4" t="s">
        <v>1247</v>
      </c>
      <c r="D483" s="4" t="s">
        <v>11</v>
      </c>
      <c r="E483" s="4" t="s">
        <v>168</v>
      </c>
      <c r="F483" s="4" t="s">
        <v>13</v>
      </c>
      <c r="G483" s="4" t="s">
        <v>14</v>
      </c>
      <c r="H483" s="4"/>
    </row>
    <row r="484" ht="58.5" spans="1:8">
      <c r="A484" s="4"/>
      <c r="B484" s="4" t="s">
        <v>1246</v>
      </c>
      <c r="C484" s="4" t="s">
        <v>1248</v>
      </c>
      <c r="D484" s="4" t="s">
        <v>52</v>
      </c>
      <c r="E484" s="4" t="s">
        <v>1249</v>
      </c>
      <c r="F484" s="4"/>
      <c r="G484" s="4" t="s">
        <v>14</v>
      </c>
      <c r="H484" s="4"/>
    </row>
    <row r="485" ht="58.5" spans="1:8">
      <c r="A485" s="4">
        <f>MAX($A$2:A484)+1</f>
        <v>323</v>
      </c>
      <c r="B485" s="4" t="s">
        <v>1250</v>
      </c>
      <c r="C485" s="4" t="s">
        <v>1251</v>
      </c>
      <c r="D485" s="4" t="s">
        <v>11</v>
      </c>
      <c r="E485" s="4" t="s">
        <v>1252</v>
      </c>
      <c r="F485" s="4" t="s">
        <v>13</v>
      </c>
      <c r="G485" s="4" t="s">
        <v>14</v>
      </c>
      <c r="H485" s="4"/>
    </row>
    <row r="486" ht="58.5" spans="1:8">
      <c r="A486" s="4">
        <f>MAX($A$2:A485)+1</f>
        <v>324</v>
      </c>
      <c r="B486" s="4" t="s">
        <v>1253</v>
      </c>
      <c r="C486" s="4" t="s">
        <v>1254</v>
      </c>
      <c r="D486" s="4" t="s">
        <v>11</v>
      </c>
      <c r="E486" s="4" t="s">
        <v>1255</v>
      </c>
      <c r="F486" s="4" t="s">
        <v>13</v>
      </c>
      <c r="G486" s="4" t="s">
        <v>14</v>
      </c>
      <c r="H486" s="4"/>
    </row>
    <row r="487" ht="58.5" spans="1:8">
      <c r="A487" s="4">
        <f>MAX($A$2:A486)+1</f>
        <v>325</v>
      </c>
      <c r="B487" s="4" t="s">
        <v>1256</v>
      </c>
      <c r="C487" s="4" t="s">
        <v>1257</v>
      </c>
      <c r="D487" s="4" t="s">
        <v>11</v>
      </c>
      <c r="E487" s="4" t="s">
        <v>1258</v>
      </c>
      <c r="F487" s="4" t="s">
        <v>13</v>
      </c>
      <c r="G487" s="4" t="s">
        <v>14</v>
      </c>
      <c r="H487" s="4"/>
    </row>
    <row r="488" ht="58.5" spans="1:8">
      <c r="A488" s="4">
        <f>MAX($A$2:A487)+1</f>
        <v>326</v>
      </c>
      <c r="B488" s="4" t="s">
        <v>1259</v>
      </c>
      <c r="C488" s="4" t="s">
        <v>1260</v>
      </c>
      <c r="D488" s="4" t="s">
        <v>11</v>
      </c>
      <c r="E488" s="4" t="s">
        <v>1261</v>
      </c>
      <c r="F488" s="4" t="s">
        <v>13</v>
      </c>
      <c r="G488" s="4" t="s">
        <v>14</v>
      </c>
      <c r="H488" s="4"/>
    </row>
    <row r="489" ht="58.5" spans="1:8">
      <c r="A489" s="4">
        <f>MAX($A$2:A488)+1</f>
        <v>327</v>
      </c>
      <c r="B489" s="4" t="s">
        <v>1262</v>
      </c>
      <c r="C489" s="4" t="s">
        <v>1263</v>
      </c>
      <c r="D489" s="4" t="s">
        <v>11</v>
      </c>
      <c r="E489" s="4" t="s">
        <v>1264</v>
      </c>
      <c r="F489" s="4" t="s">
        <v>13</v>
      </c>
      <c r="G489" s="4" t="s">
        <v>14</v>
      </c>
      <c r="H489" s="4"/>
    </row>
    <row r="490" ht="58.5" spans="1:8">
      <c r="A490" s="4">
        <f>MAX($A$2:A489)+1</f>
        <v>328</v>
      </c>
      <c r="B490" s="4" t="s">
        <v>1265</v>
      </c>
      <c r="C490" s="4" t="s">
        <v>1266</v>
      </c>
      <c r="D490" s="4" t="s">
        <v>11</v>
      </c>
      <c r="E490" s="4" t="s">
        <v>1267</v>
      </c>
      <c r="F490" s="4" t="s">
        <v>13</v>
      </c>
      <c r="G490" s="4" t="s">
        <v>14</v>
      </c>
      <c r="H490" s="4"/>
    </row>
    <row r="491" ht="58.5" spans="1:8">
      <c r="A491" s="4">
        <f>MAX($A$2:A490)+1</f>
        <v>329</v>
      </c>
      <c r="B491" s="4" t="s">
        <v>1268</v>
      </c>
      <c r="C491" s="4" t="s">
        <v>1269</v>
      </c>
      <c r="D491" s="4" t="s">
        <v>11</v>
      </c>
      <c r="E491" s="4" t="s">
        <v>1270</v>
      </c>
      <c r="F491" s="4" t="s">
        <v>13</v>
      </c>
      <c r="G491" s="4" t="s">
        <v>14</v>
      </c>
      <c r="H491" s="4"/>
    </row>
    <row r="492" ht="58.5" spans="1:8">
      <c r="A492" s="4"/>
      <c r="B492" s="4" t="s">
        <v>1268</v>
      </c>
      <c r="C492" s="4" t="s">
        <v>1271</v>
      </c>
      <c r="D492" s="4" t="s">
        <v>52</v>
      </c>
      <c r="E492" s="4" t="s">
        <v>1272</v>
      </c>
      <c r="F492" s="4"/>
      <c r="G492" s="4" t="s">
        <v>14</v>
      </c>
      <c r="H492" s="4"/>
    </row>
    <row r="493" ht="58.5" spans="1:8">
      <c r="A493" s="4"/>
      <c r="B493" s="4" t="s">
        <v>1268</v>
      </c>
      <c r="C493" s="4" t="s">
        <v>1273</v>
      </c>
      <c r="D493" s="4" t="s">
        <v>55</v>
      </c>
      <c r="E493" s="4" t="s">
        <v>128</v>
      </c>
      <c r="F493" s="4"/>
      <c r="G493" s="4" t="s">
        <v>14</v>
      </c>
      <c r="H493" s="4"/>
    </row>
    <row r="494" ht="58.5" spans="1:8">
      <c r="A494" s="4">
        <f>MAX($A$2:A493)+1</f>
        <v>330</v>
      </c>
      <c r="B494" s="4" t="s">
        <v>1274</v>
      </c>
      <c r="C494" s="4" t="s">
        <v>1275</v>
      </c>
      <c r="D494" s="4" t="s">
        <v>11</v>
      </c>
      <c r="E494" s="4" t="s">
        <v>1276</v>
      </c>
      <c r="F494" s="4" t="s">
        <v>13</v>
      </c>
      <c r="G494" s="4" t="s">
        <v>14</v>
      </c>
      <c r="H494" s="4"/>
    </row>
    <row r="495" ht="58.5" spans="1:8">
      <c r="A495" s="4"/>
      <c r="B495" s="4" t="s">
        <v>1274</v>
      </c>
      <c r="C495" s="4" t="s">
        <v>1277</v>
      </c>
      <c r="D495" s="4" t="s">
        <v>52</v>
      </c>
      <c r="E495" s="4" t="s">
        <v>388</v>
      </c>
      <c r="F495" s="4"/>
      <c r="G495" s="4" t="s">
        <v>14</v>
      </c>
      <c r="H495" s="4"/>
    </row>
    <row r="496" ht="58.5" spans="1:8">
      <c r="A496" s="4"/>
      <c r="B496" s="4" t="s">
        <v>1274</v>
      </c>
      <c r="C496" s="4" t="s">
        <v>1278</v>
      </c>
      <c r="D496" s="4" t="s">
        <v>55</v>
      </c>
      <c r="E496" s="4" t="s">
        <v>1279</v>
      </c>
      <c r="F496" s="4"/>
      <c r="G496" s="4" t="s">
        <v>14</v>
      </c>
      <c r="H496" s="4"/>
    </row>
    <row r="497" ht="58.5" spans="1:8">
      <c r="A497" s="4">
        <f>MAX($A$2:A496)+1</f>
        <v>331</v>
      </c>
      <c r="B497" s="4" t="s">
        <v>1280</v>
      </c>
      <c r="C497" s="4" t="s">
        <v>1281</v>
      </c>
      <c r="D497" s="4" t="s">
        <v>11</v>
      </c>
      <c r="E497" s="4" t="s">
        <v>1282</v>
      </c>
      <c r="F497" s="4" t="s">
        <v>13</v>
      </c>
      <c r="G497" s="4" t="s">
        <v>14</v>
      </c>
      <c r="H497" s="4"/>
    </row>
    <row r="498" ht="58.5" spans="1:8">
      <c r="A498" s="4">
        <f>MAX($A$2:A497)+1</f>
        <v>332</v>
      </c>
      <c r="B498" s="4" t="s">
        <v>1283</v>
      </c>
      <c r="C498" s="4" t="s">
        <v>1284</v>
      </c>
      <c r="D498" s="4" t="s">
        <v>11</v>
      </c>
      <c r="E498" s="4" t="s">
        <v>1285</v>
      </c>
      <c r="F498" s="4" t="s">
        <v>13</v>
      </c>
      <c r="G498" s="4" t="s">
        <v>14</v>
      </c>
      <c r="H498" s="4"/>
    </row>
    <row r="499" ht="58.5" spans="1:8">
      <c r="A499" s="4">
        <f>MAX($A$2:A498)+1</f>
        <v>333</v>
      </c>
      <c r="B499" s="4" t="s">
        <v>1286</v>
      </c>
      <c r="C499" s="4" t="s">
        <v>1287</v>
      </c>
      <c r="D499" s="4" t="s">
        <v>11</v>
      </c>
      <c r="E499" s="4" t="s">
        <v>1288</v>
      </c>
      <c r="F499" s="4" t="s">
        <v>13</v>
      </c>
      <c r="G499" s="4" t="s">
        <v>14</v>
      </c>
      <c r="H499" s="4"/>
    </row>
    <row r="500" ht="58.5" spans="1:8">
      <c r="A500" s="4"/>
      <c r="B500" s="4" t="s">
        <v>1286</v>
      </c>
      <c r="C500" s="4" t="s">
        <v>1289</v>
      </c>
      <c r="D500" s="4" t="s">
        <v>52</v>
      </c>
      <c r="E500" s="4" t="s">
        <v>1290</v>
      </c>
      <c r="F500" s="4"/>
      <c r="G500" s="4" t="s">
        <v>14</v>
      </c>
      <c r="H500" s="4"/>
    </row>
    <row r="501" ht="58.5" spans="1:8">
      <c r="A501" s="4">
        <f>MAX($A$2:A500)+1</f>
        <v>334</v>
      </c>
      <c r="B501" s="4" t="s">
        <v>1291</v>
      </c>
      <c r="C501" s="4" t="s">
        <v>1292</v>
      </c>
      <c r="D501" s="4" t="s">
        <v>11</v>
      </c>
      <c r="E501" s="4" t="s">
        <v>735</v>
      </c>
      <c r="F501" s="4" t="s">
        <v>13</v>
      </c>
      <c r="G501" s="4" t="s">
        <v>14</v>
      </c>
      <c r="H501" s="4"/>
    </row>
    <row r="502" ht="58.5" spans="1:8">
      <c r="A502" s="4">
        <f>MAX($A$2:A501)+1</f>
        <v>335</v>
      </c>
      <c r="B502" s="4" t="s">
        <v>1293</v>
      </c>
      <c r="C502" s="4" t="s">
        <v>1294</v>
      </c>
      <c r="D502" s="4" t="s">
        <v>11</v>
      </c>
      <c r="E502" s="4" t="s">
        <v>1295</v>
      </c>
      <c r="F502" s="4" t="s">
        <v>13</v>
      </c>
      <c r="G502" s="4" t="s">
        <v>14</v>
      </c>
      <c r="H502" s="4"/>
    </row>
    <row r="503" ht="58.5" spans="1:8">
      <c r="A503" s="4">
        <f>MAX($A$2:A502)+1</f>
        <v>336</v>
      </c>
      <c r="B503" s="4" t="s">
        <v>1296</v>
      </c>
      <c r="C503" s="4" t="s">
        <v>1297</v>
      </c>
      <c r="D503" s="4" t="s">
        <v>11</v>
      </c>
      <c r="E503" s="4" t="s">
        <v>1298</v>
      </c>
      <c r="F503" s="4" t="s">
        <v>13</v>
      </c>
      <c r="G503" s="4" t="s">
        <v>14</v>
      </c>
      <c r="H503" s="4"/>
    </row>
    <row r="504" ht="58.5" spans="1:8">
      <c r="A504" s="4">
        <f>MAX($A$2:A503)+1</f>
        <v>337</v>
      </c>
      <c r="B504" s="4" t="s">
        <v>1299</v>
      </c>
      <c r="C504" s="4" t="s">
        <v>1300</v>
      </c>
      <c r="D504" s="4" t="s">
        <v>11</v>
      </c>
      <c r="E504" s="4" t="s">
        <v>1301</v>
      </c>
      <c r="F504" s="4" t="s">
        <v>13</v>
      </c>
      <c r="G504" s="4" t="s">
        <v>14</v>
      </c>
      <c r="H504" s="4"/>
    </row>
    <row r="505" ht="58.5" spans="1:8">
      <c r="A505" s="4">
        <f>MAX($A$2:A504)+1</f>
        <v>338</v>
      </c>
      <c r="B505" s="4" t="s">
        <v>1302</v>
      </c>
      <c r="C505" s="4" t="s">
        <v>1303</v>
      </c>
      <c r="D505" s="4" t="s">
        <v>11</v>
      </c>
      <c r="E505" s="4" t="s">
        <v>1304</v>
      </c>
      <c r="F505" s="4" t="s">
        <v>13</v>
      </c>
      <c r="G505" s="4" t="s">
        <v>14</v>
      </c>
      <c r="H505" s="4"/>
    </row>
    <row r="506" ht="58.5" spans="1:8">
      <c r="A506" s="4"/>
      <c r="B506" s="4" t="s">
        <v>1302</v>
      </c>
      <c r="C506" s="4" t="s">
        <v>1305</v>
      </c>
      <c r="D506" s="4" t="s">
        <v>52</v>
      </c>
      <c r="E506" s="4" t="s">
        <v>1306</v>
      </c>
      <c r="F506" s="4"/>
      <c r="G506" s="4" t="s">
        <v>14</v>
      </c>
      <c r="H506" s="4"/>
    </row>
    <row r="507" ht="58.5" spans="1:8">
      <c r="A507" s="4"/>
      <c r="B507" s="4" t="s">
        <v>1302</v>
      </c>
      <c r="C507" s="4" t="s">
        <v>1307</v>
      </c>
      <c r="D507" s="4" t="s">
        <v>55</v>
      </c>
      <c r="E507" s="4" t="s">
        <v>1308</v>
      </c>
      <c r="F507" s="4"/>
      <c r="G507" s="4" t="s">
        <v>14</v>
      </c>
      <c r="H507" s="4"/>
    </row>
    <row r="508" ht="58.5" spans="1:8">
      <c r="A508" s="4">
        <f>MAX($A$2:A507)+1</f>
        <v>339</v>
      </c>
      <c r="B508" s="4" t="s">
        <v>1309</v>
      </c>
      <c r="C508" s="4" t="s">
        <v>1310</v>
      </c>
      <c r="D508" s="4" t="s">
        <v>11</v>
      </c>
      <c r="E508" s="4" t="s">
        <v>1311</v>
      </c>
      <c r="F508" s="4" t="s">
        <v>13</v>
      </c>
      <c r="G508" s="4" t="s">
        <v>14</v>
      </c>
      <c r="H508" s="4"/>
    </row>
    <row r="509" ht="58.5" spans="1:8">
      <c r="A509" s="4">
        <f>MAX($A$2:A508)+1</f>
        <v>340</v>
      </c>
      <c r="B509" s="4" t="s">
        <v>1312</v>
      </c>
      <c r="C509" s="4" t="s">
        <v>1313</v>
      </c>
      <c r="D509" s="4" t="s">
        <v>11</v>
      </c>
      <c r="E509" s="4" t="s">
        <v>1314</v>
      </c>
      <c r="F509" s="4" t="s">
        <v>13</v>
      </c>
      <c r="G509" s="4" t="s">
        <v>14</v>
      </c>
      <c r="H509" s="4"/>
    </row>
    <row r="510" ht="58.5" spans="1:8">
      <c r="A510" s="4">
        <f>MAX($A$2:A509)+1</f>
        <v>341</v>
      </c>
      <c r="B510" s="4" t="s">
        <v>1315</v>
      </c>
      <c r="C510" s="4" t="s">
        <v>1316</v>
      </c>
      <c r="D510" s="4" t="s">
        <v>11</v>
      </c>
      <c r="E510" s="4" t="s">
        <v>1317</v>
      </c>
      <c r="F510" s="4" t="s">
        <v>13</v>
      </c>
      <c r="G510" s="4" t="s">
        <v>14</v>
      </c>
      <c r="H510" s="4"/>
    </row>
    <row r="511" ht="58.5" spans="1:8">
      <c r="A511" s="4">
        <f>MAX($A$2:A510)+1</f>
        <v>342</v>
      </c>
      <c r="B511" s="4" t="s">
        <v>1318</v>
      </c>
      <c r="C511" s="4" t="s">
        <v>1319</v>
      </c>
      <c r="D511" s="4" t="s">
        <v>11</v>
      </c>
      <c r="E511" s="4" t="s">
        <v>35</v>
      </c>
      <c r="F511" s="4" t="s">
        <v>13</v>
      </c>
      <c r="G511" s="4" t="s">
        <v>14</v>
      </c>
      <c r="H511" s="4"/>
    </row>
    <row r="512" ht="58.5" spans="1:8">
      <c r="A512" s="4">
        <f>MAX($A$2:A511)+1</f>
        <v>343</v>
      </c>
      <c r="B512" s="4" t="s">
        <v>1320</v>
      </c>
      <c r="C512" s="4" t="s">
        <v>1321</v>
      </c>
      <c r="D512" s="4" t="s">
        <v>11</v>
      </c>
      <c r="E512" s="4" t="s">
        <v>1322</v>
      </c>
      <c r="F512" s="4" t="s">
        <v>13</v>
      </c>
      <c r="G512" s="4" t="s">
        <v>14</v>
      </c>
      <c r="H512" s="4"/>
    </row>
    <row r="513" ht="58.5" spans="1:8">
      <c r="A513" s="4">
        <f>MAX($A$2:A512)+1</f>
        <v>344</v>
      </c>
      <c r="B513" s="4" t="s">
        <v>1323</v>
      </c>
      <c r="C513" s="4" t="s">
        <v>1324</v>
      </c>
      <c r="D513" s="4" t="s">
        <v>11</v>
      </c>
      <c r="E513" s="4" t="s">
        <v>577</v>
      </c>
      <c r="F513" s="4" t="s">
        <v>13</v>
      </c>
      <c r="G513" s="4" t="s">
        <v>14</v>
      </c>
      <c r="H513" s="4"/>
    </row>
    <row r="514" ht="58.5" spans="1:8">
      <c r="A514" s="4">
        <f>MAX($A$2:A513)+1</f>
        <v>345</v>
      </c>
      <c r="B514" s="4" t="s">
        <v>1325</v>
      </c>
      <c r="C514" s="4" t="s">
        <v>1326</v>
      </c>
      <c r="D514" s="4" t="s">
        <v>11</v>
      </c>
      <c r="E514" s="4" t="s">
        <v>1327</v>
      </c>
      <c r="F514" s="4" t="s">
        <v>13</v>
      </c>
      <c r="G514" s="4" t="s">
        <v>14</v>
      </c>
      <c r="H514" s="4"/>
    </row>
    <row r="515" ht="58.5" spans="1:8">
      <c r="A515" s="4">
        <f>MAX($A$2:A514)+1</f>
        <v>346</v>
      </c>
      <c r="B515" s="4" t="s">
        <v>1328</v>
      </c>
      <c r="C515" s="4" t="s">
        <v>1329</v>
      </c>
      <c r="D515" s="4" t="s">
        <v>11</v>
      </c>
      <c r="E515" s="4" t="s">
        <v>1330</v>
      </c>
      <c r="F515" s="4" t="s">
        <v>13</v>
      </c>
      <c r="G515" s="4" t="s">
        <v>14</v>
      </c>
      <c r="H515" s="4"/>
    </row>
    <row r="516" ht="58.5" spans="1:8">
      <c r="A516" s="4"/>
      <c r="B516" s="4" t="s">
        <v>1328</v>
      </c>
      <c r="C516" s="4" t="s">
        <v>1331</v>
      </c>
      <c r="D516" s="4" t="s">
        <v>52</v>
      </c>
      <c r="E516" s="4" t="s">
        <v>1332</v>
      </c>
      <c r="F516" s="4"/>
      <c r="G516" s="4" t="s">
        <v>14</v>
      </c>
      <c r="H516" s="4"/>
    </row>
    <row r="517" ht="58.5" spans="1:8">
      <c r="A517" s="4"/>
      <c r="B517" s="4" t="s">
        <v>1328</v>
      </c>
      <c r="C517" s="4" t="s">
        <v>1333</v>
      </c>
      <c r="D517" s="4" t="s">
        <v>55</v>
      </c>
      <c r="E517" s="4" t="s">
        <v>1334</v>
      </c>
      <c r="F517" s="4"/>
      <c r="G517" s="4" t="s">
        <v>14</v>
      </c>
      <c r="H517" s="4"/>
    </row>
    <row r="518" ht="58.5" spans="1:8">
      <c r="A518" s="4">
        <f>MAX($A$2:A517)+1</f>
        <v>347</v>
      </c>
      <c r="B518" s="4" t="s">
        <v>1335</v>
      </c>
      <c r="C518" s="4" t="s">
        <v>1336</v>
      </c>
      <c r="D518" s="4" t="s">
        <v>11</v>
      </c>
      <c r="E518" s="4" t="s">
        <v>1337</v>
      </c>
      <c r="F518" s="4" t="s">
        <v>13</v>
      </c>
      <c r="G518" s="4" t="s">
        <v>14</v>
      </c>
      <c r="H518" s="4"/>
    </row>
    <row r="519" ht="58.5" spans="1:8">
      <c r="A519" s="4">
        <f>MAX($A$2:A518)+1</f>
        <v>348</v>
      </c>
      <c r="B519" s="4" t="s">
        <v>1338</v>
      </c>
      <c r="C519" s="4" t="s">
        <v>1339</v>
      </c>
      <c r="D519" s="4" t="s">
        <v>11</v>
      </c>
      <c r="E519" s="4" t="s">
        <v>1340</v>
      </c>
      <c r="F519" s="4" t="s">
        <v>13</v>
      </c>
      <c r="G519" s="4" t="s">
        <v>14</v>
      </c>
      <c r="H519" s="4"/>
    </row>
    <row r="520" ht="58.5" spans="1:8">
      <c r="A520" s="4"/>
      <c r="B520" s="4" t="s">
        <v>1338</v>
      </c>
      <c r="C520" s="4" t="s">
        <v>1341</v>
      </c>
      <c r="D520" s="4" t="s">
        <v>52</v>
      </c>
      <c r="E520" s="4" t="s">
        <v>1342</v>
      </c>
      <c r="F520" s="4"/>
      <c r="G520" s="4" t="s">
        <v>14</v>
      </c>
      <c r="H520" s="4"/>
    </row>
    <row r="521" ht="58.5" spans="1:8">
      <c r="A521" s="4"/>
      <c r="B521" s="4" t="s">
        <v>1338</v>
      </c>
      <c r="C521" s="4" t="s">
        <v>1343</v>
      </c>
      <c r="D521" s="4" t="s">
        <v>55</v>
      </c>
      <c r="E521" s="4" t="s">
        <v>1344</v>
      </c>
      <c r="F521" s="4"/>
      <c r="G521" s="4" t="s">
        <v>14</v>
      </c>
      <c r="H521" s="4"/>
    </row>
    <row r="522" ht="58.5" spans="1:8">
      <c r="A522" s="4">
        <f>MAX($A$2:A521)+1</f>
        <v>349</v>
      </c>
      <c r="B522" s="4" t="s">
        <v>1345</v>
      </c>
      <c r="C522" s="4" t="s">
        <v>1346</v>
      </c>
      <c r="D522" s="4" t="s">
        <v>11</v>
      </c>
      <c r="E522" s="4" t="s">
        <v>1347</v>
      </c>
      <c r="F522" s="4" t="s">
        <v>13</v>
      </c>
      <c r="G522" s="4" t="s">
        <v>14</v>
      </c>
      <c r="H522" s="4"/>
    </row>
    <row r="523" ht="58.5" spans="1:8">
      <c r="A523" s="4"/>
      <c r="B523" s="4" t="s">
        <v>1345</v>
      </c>
      <c r="C523" s="4" t="s">
        <v>1348</v>
      </c>
      <c r="D523" s="4" t="s">
        <v>52</v>
      </c>
      <c r="E523" s="4" t="s">
        <v>1349</v>
      </c>
      <c r="F523" s="4"/>
      <c r="G523" s="4" t="s">
        <v>14</v>
      </c>
      <c r="H523" s="4"/>
    </row>
    <row r="524" ht="58.5" spans="1:8">
      <c r="A524" s="4"/>
      <c r="B524" s="4" t="s">
        <v>1345</v>
      </c>
      <c r="C524" s="4" t="s">
        <v>1350</v>
      </c>
      <c r="D524" s="4" t="s">
        <v>55</v>
      </c>
      <c r="E524" s="4" t="s">
        <v>1351</v>
      </c>
      <c r="F524" s="4"/>
      <c r="G524" s="4" t="s">
        <v>14</v>
      </c>
      <c r="H524" s="4"/>
    </row>
    <row r="525" ht="58.5" spans="1:8">
      <c r="A525" s="4">
        <f>MAX($A$2:A524)+1</f>
        <v>350</v>
      </c>
      <c r="B525" s="4" t="s">
        <v>1352</v>
      </c>
      <c r="C525" s="4" t="s">
        <v>1353</v>
      </c>
      <c r="D525" s="4" t="s">
        <v>11</v>
      </c>
      <c r="E525" s="4" t="s">
        <v>1354</v>
      </c>
      <c r="F525" s="4" t="s">
        <v>13</v>
      </c>
      <c r="G525" s="4" t="s">
        <v>14</v>
      </c>
      <c r="H525" s="4"/>
    </row>
    <row r="526" ht="58.5" spans="1:8">
      <c r="A526" s="4"/>
      <c r="B526" s="4" t="s">
        <v>1352</v>
      </c>
      <c r="C526" s="4" t="s">
        <v>1355</v>
      </c>
      <c r="D526" s="4" t="s">
        <v>52</v>
      </c>
      <c r="E526" s="4" t="s">
        <v>1356</v>
      </c>
      <c r="F526" s="4"/>
      <c r="G526" s="4" t="s">
        <v>14</v>
      </c>
      <c r="H526" s="4"/>
    </row>
    <row r="527" ht="58.5" spans="1:8">
      <c r="A527" s="4">
        <f>MAX($A$2:A526)+1</f>
        <v>351</v>
      </c>
      <c r="B527" s="4" t="s">
        <v>1357</v>
      </c>
      <c r="C527" s="4" t="s">
        <v>1358</v>
      </c>
      <c r="D527" s="4" t="s">
        <v>11</v>
      </c>
      <c r="E527" s="4" t="s">
        <v>1086</v>
      </c>
      <c r="F527" s="4" t="s">
        <v>13</v>
      </c>
      <c r="G527" s="4" t="s">
        <v>14</v>
      </c>
      <c r="H527" s="4"/>
    </row>
    <row r="528" ht="58.5" spans="1:8">
      <c r="A528" s="4">
        <f>MAX($A$2:A527)+1</f>
        <v>352</v>
      </c>
      <c r="B528" s="4" t="s">
        <v>1359</v>
      </c>
      <c r="C528" s="4" t="s">
        <v>1120</v>
      </c>
      <c r="D528" s="4" t="s">
        <v>11</v>
      </c>
      <c r="E528" s="4" t="s">
        <v>1360</v>
      </c>
      <c r="F528" s="4" t="s">
        <v>13</v>
      </c>
      <c r="G528" s="4" t="s">
        <v>14</v>
      </c>
      <c r="H528" s="4"/>
    </row>
    <row r="529" ht="58.5" spans="1:8">
      <c r="A529" s="4"/>
      <c r="B529" s="4" t="s">
        <v>1359</v>
      </c>
      <c r="C529" s="4" t="s">
        <v>1361</v>
      </c>
      <c r="D529" s="4" t="s">
        <v>52</v>
      </c>
      <c r="E529" s="4" t="s">
        <v>1362</v>
      </c>
      <c r="F529" s="4"/>
      <c r="G529" s="4" t="s">
        <v>14</v>
      </c>
      <c r="H529" s="4"/>
    </row>
    <row r="530" ht="58.5" spans="1:8">
      <c r="A530" s="4"/>
      <c r="B530" s="4" t="s">
        <v>1359</v>
      </c>
      <c r="C530" s="4" t="s">
        <v>1363</v>
      </c>
      <c r="D530" s="4" t="s">
        <v>55</v>
      </c>
      <c r="E530" s="4" t="s">
        <v>1364</v>
      </c>
      <c r="F530" s="4"/>
      <c r="G530" s="4" t="s">
        <v>14</v>
      </c>
      <c r="H530" s="4"/>
    </row>
    <row r="531" ht="58.5" spans="1:8">
      <c r="A531" s="4">
        <f>MAX($A$2:A530)+1</f>
        <v>353</v>
      </c>
      <c r="B531" s="4" t="s">
        <v>1365</v>
      </c>
      <c r="C531" s="4" t="s">
        <v>1366</v>
      </c>
      <c r="D531" s="4" t="s">
        <v>11</v>
      </c>
      <c r="E531" s="4" t="s">
        <v>1367</v>
      </c>
      <c r="F531" s="4" t="s">
        <v>13</v>
      </c>
      <c r="G531" s="4" t="s">
        <v>14</v>
      </c>
      <c r="H531" s="4"/>
    </row>
    <row r="532" ht="58.5" spans="1:8">
      <c r="A532" s="4"/>
      <c r="B532" s="4" t="s">
        <v>1365</v>
      </c>
      <c r="C532" s="4" t="s">
        <v>1368</v>
      </c>
      <c r="D532" s="4" t="s">
        <v>52</v>
      </c>
      <c r="E532" s="4" t="s">
        <v>1369</v>
      </c>
      <c r="F532" s="4"/>
      <c r="G532" s="4" t="s">
        <v>14</v>
      </c>
      <c r="H532" s="4"/>
    </row>
    <row r="533" ht="58.5" spans="1:8">
      <c r="A533" s="4"/>
      <c r="B533" s="4" t="s">
        <v>1365</v>
      </c>
      <c r="C533" s="4" t="s">
        <v>1370</v>
      </c>
      <c r="D533" s="4" t="s">
        <v>55</v>
      </c>
      <c r="E533" s="4" t="s">
        <v>1371</v>
      </c>
      <c r="F533" s="4"/>
      <c r="G533" s="4" t="s">
        <v>14</v>
      </c>
      <c r="H533" s="4"/>
    </row>
    <row r="534" ht="58.5" spans="1:8">
      <c r="A534" s="4">
        <f>MAX($A$2:A533)+1</f>
        <v>354</v>
      </c>
      <c r="B534" s="4" t="s">
        <v>1372</v>
      </c>
      <c r="C534" s="4" t="s">
        <v>1373</v>
      </c>
      <c r="D534" s="4" t="s">
        <v>11</v>
      </c>
      <c r="E534" s="4" t="s">
        <v>1374</v>
      </c>
      <c r="F534" s="4" t="s">
        <v>13</v>
      </c>
      <c r="G534" s="4" t="s">
        <v>14</v>
      </c>
      <c r="H534" s="4"/>
    </row>
    <row r="535" ht="58.5" spans="1:8">
      <c r="A535" s="4">
        <f>MAX($A$2:A534)+1</f>
        <v>355</v>
      </c>
      <c r="B535" s="4" t="s">
        <v>1375</v>
      </c>
      <c r="C535" s="4" t="s">
        <v>1376</v>
      </c>
      <c r="D535" s="4" t="s">
        <v>11</v>
      </c>
      <c r="E535" s="4" t="s">
        <v>1377</v>
      </c>
      <c r="F535" s="4" t="s">
        <v>13</v>
      </c>
      <c r="G535" s="4" t="s">
        <v>14</v>
      </c>
      <c r="H535" s="4"/>
    </row>
    <row r="536" ht="58.5" spans="1:8">
      <c r="A536" s="4"/>
      <c r="B536" s="4" t="s">
        <v>1375</v>
      </c>
      <c r="C536" s="4" t="s">
        <v>1378</v>
      </c>
      <c r="D536" s="4" t="s">
        <v>52</v>
      </c>
      <c r="E536" s="4" t="s">
        <v>1379</v>
      </c>
      <c r="F536" s="4"/>
      <c r="G536" s="4" t="s">
        <v>14</v>
      </c>
      <c r="H536" s="4"/>
    </row>
    <row r="537" ht="58.5" spans="1:8">
      <c r="A537" s="4"/>
      <c r="B537" s="4" t="s">
        <v>1375</v>
      </c>
      <c r="C537" s="4" t="s">
        <v>1380</v>
      </c>
      <c r="D537" s="4" t="s">
        <v>55</v>
      </c>
      <c r="E537" s="4" t="s">
        <v>94</v>
      </c>
      <c r="F537" s="4"/>
      <c r="G537" s="4" t="s">
        <v>14</v>
      </c>
      <c r="H537" s="4"/>
    </row>
    <row r="538" ht="58.5" spans="1:8">
      <c r="A538" s="4">
        <f>MAX($A$2:A537)+1</f>
        <v>356</v>
      </c>
      <c r="B538" s="4" t="s">
        <v>1381</v>
      </c>
      <c r="C538" s="4" t="s">
        <v>1382</v>
      </c>
      <c r="D538" s="4" t="s">
        <v>11</v>
      </c>
      <c r="E538" s="4" t="s">
        <v>1383</v>
      </c>
      <c r="F538" s="4" t="s">
        <v>13</v>
      </c>
      <c r="G538" s="4" t="s">
        <v>14</v>
      </c>
      <c r="H538" s="4"/>
    </row>
    <row r="539" ht="58.5" spans="1:8">
      <c r="A539" s="4"/>
      <c r="B539" s="4" t="s">
        <v>1381</v>
      </c>
      <c r="C539" s="4" t="s">
        <v>1384</v>
      </c>
      <c r="D539" s="4" t="s">
        <v>52</v>
      </c>
      <c r="E539" s="4" t="s">
        <v>1385</v>
      </c>
      <c r="F539" s="4"/>
      <c r="G539" s="4" t="s">
        <v>14</v>
      </c>
      <c r="H539" s="4"/>
    </row>
    <row r="540" ht="58.5" spans="1:8">
      <c r="A540" s="4">
        <f>MAX($A$2:A539)+1</f>
        <v>357</v>
      </c>
      <c r="B540" s="4" t="s">
        <v>1386</v>
      </c>
      <c r="C540" s="4" t="s">
        <v>1387</v>
      </c>
      <c r="D540" s="4" t="s">
        <v>11</v>
      </c>
      <c r="E540" s="4" t="s">
        <v>1388</v>
      </c>
      <c r="F540" s="4" t="s">
        <v>13</v>
      </c>
      <c r="G540" s="4" t="s">
        <v>14</v>
      </c>
      <c r="H540" s="4"/>
    </row>
    <row r="541" ht="58.5" spans="1:8">
      <c r="A541" s="4"/>
      <c r="B541" s="4" t="s">
        <v>1386</v>
      </c>
      <c r="C541" s="4" t="s">
        <v>1389</v>
      </c>
      <c r="D541" s="4" t="s">
        <v>52</v>
      </c>
      <c r="E541" s="4" t="s">
        <v>1390</v>
      </c>
      <c r="F541" s="4"/>
      <c r="G541" s="4" t="s">
        <v>14</v>
      </c>
      <c r="H541" s="4"/>
    </row>
    <row r="542" ht="58.5" spans="1:8">
      <c r="A542" s="4"/>
      <c r="B542" s="4" t="s">
        <v>1386</v>
      </c>
      <c r="C542" s="4" t="s">
        <v>1391</v>
      </c>
      <c r="D542" s="4" t="s">
        <v>55</v>
      </c>
      <c r="E542" s="4" t="s">
        <v>390</v>
      </c>
      <c r="F542" s="4"/>
      <c r="G542" s="4" t="s">
        <v>14</v>
      </c>
      <c r="H542" s="4"/>
    </row>
    <row r="543" ht="58.5" spans="1:8">
      <c r="A543" s="4">
        <f>MAX($A$2:A542)+1</f>
        <v>358</v>
      </c>
      <c r="B543" s="4" t="s">
        <v>1392</v>
      </c>
      <c r="C543" s="4" t="s">
        <v>1393</v>
      </c>
      <c r="D543" s="4" t="s">
        <v>11</v>
      </c>
      <c r="E543" s="4" t="s">
        <v>1394</v>
      </c>
      <c r="F543" s="4" t="s">
        <v>13</v>
      </c>
      <c r="G543" s="4" t="s">
        <v>14</v>
      </c>
      <c r="H543" s="4"/>
    </row>
    <row r="544" ht="58.5" spans="1:8">
      <c r="A544" s="4"/>
      <c r="B544" s="4" t="s">
        <v>1392</v>
      </c>
      <c r="C544" s="4" t="s">
        <v>1395</v>
      </c>
      <c r="D544" s="4" t="s">
        <v>52</v>
      </c>
      <c r="E544" s="4" t="s">
        <v>1396</v>
      </c>
      <c r="F544" s="4"/>
      <c r="G544" s="4" t="s">
        <v>14</v>
      </c>
      <c r="H544" s="4"/>
    </row>
    <row r="545" ht="58.5" spans="1:8">
      <c r="A545" s="4"/>
      <c r="B545" s="4" t="s">
        <v>1392</v>
      </c>
      <c r="C545" s="4" t="s">
        <v>1397</v>
      </c>
      <c r="D545" s="4" t="s">
        <v>55</v>
      </c>
      <c r="E545" s="4" t="s">
        <v>418</v>
      </c>
      <c r="F545" s="4"/>
      <c r="G545" s="4" t="s">
        <v>14</v>
      </c>
      <c r="H545" s="4"/>
    </row>
    <row r="546" ht="58.5" spans="1:8">
      <c r="A546" s="4">
        <f>MAX($A$2:A545)+1</f>
        <v>359</v>
      </c>
      <c r="B546" s="4" t="s">
        <v>1398</v>
      </c>
      <c r="C546" s="4" t="s">
        <v>1399</v>
      </c>
      <c r="D546" s="4" t="s">
        <v>11</v>
      </c>
      <c r="E546" s="4" t="s">
        <v>1400</v>
      </c>
      <c r="F546" s="4" t="s">
        <v>13</v>
      </c>
      <c r="G546" s="4" t="s">
        <v>14</v>
      </c>
      <c r="H546" s="4"/>
    </row>
    <row r="547" ht="58.5" spans="1:8">
      <c r="A547" s="4">
        <f>MAX($A$2:A546)+1</f>
        <v>360</v>
      </c>
      <c r="B547" s="4" t="s">
        <v>1401</v>
      </c>
      <c r="C547" s="4" t="s">
        <v>1402</v>
      </c>
      <c r="D547" s="4" t="s">
        <v>11</v>
      </c>
      <c r="E547" s="4" t="s">
        <v>1403</v>
      </c>
      <c r="F547" s="4" t="s">
        <v>13</v>
      </c>
      <c r="G547" s="4" t="s">
        <v>14</v>
      </c>
      <c r="H547" s="4"/>
    </row>
    <row r="548" ht="58.5" spans="1:8">
      <c r="A548" s="4">
        <f>MAX($A$2:A547)+1</f>
        <v>361</v>
      </c>
      <c r="B548" s="4" t="s">
        <v>1404</v>
      </c>
      <c r="C548" s="4" t="s">
        <v>1405</v>
      </c>
      <c r="D548" s="4" t="s">
        <v>11</v>
      </c>
      <c r="E548" s="4" t="s">
        <v>1406</v>
      </c>
      <c r="F548" s="4" t="s">
        <v>13</v>
      </c>
      <c r="G548" s="4" t="s">
        <v>14</v>
      </c>
      <c r="H548" s="4"/>
    </row>
    <row r="549" ht="58.5" spans="1:8">
      <c r="A549" s="4">
        <f>MAX($A$2:A548)+1</f>
        <v>362</v>
      </c>
      <c r="B549" s="4" t="s">
        <v>1407</v>
      </c>
      <c r="C549" s="4" t="s">
        <v>1408</v>
      </c>
      <c r="D549" s="4" t="s">
        <v>11</v>
      </c>
      <c r="E549" s="4" t="s">
        <v>1409</v>
      </c>
      <c r="F549" s="4" t="s">
        <v>13</v>
      </c>
      <c r="G549" s="4" t="s">
        <v>14</v>
      </c>
      <c r="H549" s="4"/>
    </row>
    <row r="550" ht="58.5" spans="1:8">
      <c r="A550" s="4">
        <f>MAX($A$2:A549)+1</f>
        <v>363</v>
      </c>
      <c r="B550" s="4" t="s">
        <v>1410</v>
      </c>
      <c r="C550" s="4" t="s">
        <v>1411</v>
      </c>
      <c r="D550" s="4" t="s">
        <v>11</v>
      </c>
      <c r="E550" s="4" t="s">
        <v>1412</v>
      </c>
      <c r="F550" s="4" t="s">
        <v>13</v>
      </c>
      <c r="G550" s="4" t="s">
        <v>14</v>
      </c>
      <c r="H550" s="4"/>
    </row>
    <row r="551" ht="58.5" spans="1:8">
      <c r="A551" s="4">
        <f>MAX($A$2:A550)+1</f>
        <v>364</v>
      </c>
      <c r="B551" s="4" t="s">
        <v>1413</v>
      </c>
      <c r="C551" s="4" t="s">
        <v>1414</v>
      </c>
      <c r="D551" s="4" t="s">
        <v>11</v>
      </c>
      <c r="E551" s="4" t="s">
        <v>846</v>
      </c>
      <c r="F551" s="4" t="s">
        <v>13</v>
      </c>
      <c r="G551" s="4" t="s">
        <v>14</v>
      </c>
      <c r="H551" s="4"/>
    </row>
    <row r="552" ht="58.5" spans="1:8">
      <c r="A552" s="4">
        <f>MAX($A$2:A551)+1</f>
        <v>365</v>
      </c>
      <c r="B552" s="4" t="s">
        <v>1415</v>
      </c>
      <c r="C552" s="4" t="s">
        <v>1416</v>
      </c>
      <c r="D552" s="4" t="s">
        <v>11</v>
      </c>
      <c r="E552" s="4" t="s">
        <v>1417</v>
      </c>
      <c r="F552" s="4" t="s">
        <v>13</v>
      </c>
      <c r="G552" s="4" t="s">
        <v>14</v>
      </c>
      <c r="H552" s="4"/>
    </row>
    <row r="553" ht="58.5" spans="1:8">
      <c r="A553" s="4"/>
      <c r="B553" s="4" t="s">
        <v>1415</v>
      </c>
      <c r="C553" s="4" t="s">
        <v>1418</v>
      </c>
      <c r="D553" s="4" t="s">
        <v>52</v>
      </c>
      <c r="E553" s="4" t="s">
        <v>1419</v>
      </c>
      <c r="F553" s="4"/>
      <c r="G553" s="4" t="s">
        <v>14</v>
      </c>
      <c r="H553" s="4"/>
    </row>
    <row r="554" ht="58.5" spans="1:8">
      <c r="A554" s="4"/>
      <c r="B554" s="4" t="s">
        <v>1415</v>
      </c>
      <c r="C554" s="4" t="s">
        <v>1420</v>
      </c>
      <c r="D554" s="4" t="s">
        <v>55</v>
      </c>
      <c r="E554" s="4" t="s">
        <v>1421</v>
      </c>
      <c r="F554" s="4"/>
      <c r="G554" s="4" t="s">
        <v>14</v>
      </c>
      <c r="H554" s="4"/>
    </row>
    <row r="555" ht="58.5" spans="1:8">
      <c r="A555" s="4">
        <f>MAX($A$2:A554)+1</f>
        <v>366</v>
      </c>
      <c r="B555" s="4" t="s">
        <v>1422</v>
      </c>
      <c r="C555" s="4" t="s">
        <v>1423</v>
      </c>
      <c r="D555" s="4" t="s">
        <v>11</v>
      </c>
      <c r="E555" s="4" t="s">
        <v>1424</v>
      </c>
      <c r="F555" s="4" t="s">
        <v>13</v>
      </c>
      <c r="G555" s="4" t="s">
        <v>14</v>
      </c>
      <c r="H555" s="4"/>
    </row>
    <row r="556" ht="58.5" spans="1:8">
      <c r="A556" s="4">
        <f>MAX($A$2:A555)+1</f>
        <v>367</v>
      </c>
      <c r="B556" s="4" t="s">
        <v>1425</v>
      </c>
      <c r="C556" s="4" t="s">
        <v>1426</v>
      </c>
      <c r="D556" s="4" t="s">
        <v>11</v>
      </c>
      <c r="E556" s="4" t="s">
        <v>1427</v>
      </c>
      <c r="F556" s="4" t="s">
        <v>13</v>
      </c>
      <c r="G556" s="4" t="s">
        <v>14</v>
      </c>
      <c r="H556" s="4"/>
    </row>
    <row r="557" ht="58.5" spans="1:8">
      <c r="A557" s="4">
        <f>MAX($A$2:A556)+1</f>
        <v>368</v>
      </c>
      <c r="B557" s="4" t="s">
        <v>1428</v>
      </c>
      <c r="C557" s="4" t="s">
        <v>1429</v>
      </c>
      <c r="D557" s="4" t="s">
        <v>11</v>
      </c>
      <c r="E557" s="4" t="s">
        <v>1430</v>
      </c>
      <c r="F557" s="4" t="s">
        <v>13</v>
      </c>
      <c r="G557" s="4" t="s">
        <v>14</v>
      </c>
      <c r="H557" s="4"/>
    </row>
    <row r="558" ht="58.5" spans="1:8">
      <c r="A558" s="4">
        <f>MAX($A$2:A557)+1</f>
        <v>369</v>
      </c>
      <c r="B558" s="4" t="s">
        <v>1431</v>
      </c>
      <c r="C558" s="4" t="s">
        <v>1432</v>
      </c>
      <c r="D558" s="4" t="s">
        <v>11</v>
      </c>
      <c r="E558" s="4" t="s">
        <v>1433</v>
      </c>
      <c r="F558" s="4" t="s">
        <v>13</v>
      </c>
      <c r="G558" s="4" t="s">
        <v>14</v>
      </c>
      <c r="H558" s="4"/>
    </row>
    <row r="559" ht="58.5" spans="1:8">
      <c r="A559" s="4"/>
      <c r="B559" s="4" t="s">
        <v>1431</v>
      </c>
      <c r="C559" s="4" t="s">
        <v>1434</v>
      </c>
      <c r="D559" s="4" t="s">
        <v>52</v>
      </c>
      <c r="E559" s="4" t="s">
        <v>1435</v>
      </c>
      <c r="F559" s="4"/>
      <c r="G559" s="4" t="s">
        <v>14</v>
      </c>
      <c r="H559" s="4"/>
    </row>
    <row r="560" ht="58.5" spans="1:8">
      <c r="A560" s="4"/>
      <c r="B560" s="4" t="s">
        <v>1431</v>
      </c>
      <c r="C560" s="4" t="s">
        <v>1436</v>
      </c>
      <c r="D560" s="4" t="s">
        <v>55</v>
      </c>
      <c r="E560" s="4" t="s">
        <v>94</v>
      </c>
      <c r="F560" s="4"/>
      <c r="G560" s="4" t="s">
        <v>14</v>
      </c>
      <c r="H560" s="4"/>
    </row>
    <row r="561" ht="58.5" spans="1:8">
      <c r="A561" s="4">
        <f>MAX($A$2:A560)+1</f>
        <v>370</v>
      </c>
      <c r="B561" s="4" t="s">
        <v>1437</v>
      </c>
      <c r="C561" s="4" t="s">
        <v>1438</v>
      </c>
      <c r="D561" s="4" t="s">
        <v>11</v>
      </c>
      <c r="E561" s="4" t="s">
        <v>1439</v>
      </c>
      <c r="F561" s="4" t="s">
        <v>13</v>
      </c>
      <c r="G561" s="4" t="s">
        <v>14</v>
      </c>
      <c r="H561" s="4"/>
    </row>
    <row r="562" ht="58.5" spans="1:8">
      <c r="A562" s="4"/>
      <c r="B562" s="4" t="s">
        <v>1437</v>
      </c>
      <c r="C562" s="4" t="s">
        <v>1440</v>
      </c>
      <c r="D562" s="4" t="s">
        <v>52</v>
      </c>
      <c r="E562" s="4" t="s">
        <v>1441</v>
      </c>
      <c r="F562" s="4"/>
      <c r="G562" s="4" t="s">
        <v>14</v>
      </c>
      <c r="H562" s="4"/>
    </row>
    <row r="563" ht="58.5" spans="1:8">
      <c r="A563" s="4">
        <f>MAX($A$2:A562)+1</f>
        <v>371</v>
      </c>
      <c r="B563" s="4" t="s">
        <v>1442</v>
      </c>
      <c r="C563" s="4" t="s">
        <v>1443</v>
      </c>
      <c r="D563" s="4" t="s">
        <v>11</v>
      </c>
      <c r="E563" s="4" t="s">
        <v>1444</v>
      </c>
      <c r="F563" s="4" t="s">
        <v>13</v>
      </c>
      <c r="G563" s="4" t="s">
        <v>14</v>
      </c>
      <c r="H563" s="4"/>
    </row>
    <row r="564" ht="58.5" spans="1:8">
      <c r="A564" s="4">
        <f>MAX($A$2:A563)+1</f>
        <v>372</v>
      </c>
      <c r="B564" s="4" t="s">
        <v>1445</v>
      </c>
      <c r="C564" s="4" t="s">
        <v>1446</v>
      </c>
      <c r="D564" s="4" t="s">
        <v>11</v>
      </c>
      <c r="E564" s="4" t="s">
        <v>1225</v>
      </c>
      <c r="F564" s="4" t="s">
        <v>13</v>
      </c>
      <c r="G564" s="4" t="s">
        <v>14</v>
      </c>
      <c r="H564" s="4"/>
    </row>
    <row r="565" ht="58.5" spans="1:8">
      <c r="A565" s="4">
        <f>MAX($A$2:A564)+1</f>
        <v>373</v>
      </c>
      <c r="B565" s="4" t="s">
        <v>1447</v>
      </c>
      <c r="C565" s="4" t="s">
        <v>1448</v>
      </c>
      <c r="D565" s="4" t="s">
        <v>11</v>
      </c>
      <c r="E565" s="4" t="s">
        <v>1449</v>
      </c>
      <c r="F565" s="4" t="s">
        <v>13</v>
      </c>
      <c r="G565" s="4" t="s">
        <v>14</v>
      </c>
      <c r="H565" s="4"/>
    </row>
    <row r="566" ht="58.5" spans="1:8">
      <c r="A566" s="4">
        <f>MAX($A$2:A565)+1</f>
        <v>374</v>
      </c>
      <c r="B566" s="4" t="s">
        <v>1450</v>
      </c>
      <c r="C566" s="4" t="s">
        <v>1451</v>
      </c>
      <c r="D566" s="4" t="s">
        <v>11</v>
      </c>
      <c r="E566" s="4" t="s">
        <v>310</v>
      </c>
      <c r="F566" s="4" t="s">
        <v>13</v>
      </c>
      <c r="G566" s="4" t="s">
        <v>14</v>
      </c>
      <c r="H566" s="4"/>
    </row>
    <row r="567" ht="58.5" spans="1:8">
      <c r="A567" s="4">
        <f>MAX($A$2:A566)+1</f>
        <v>375</v>
      </c>
      <c r="B567" s="4" t="s">
        <v>1452</v>
      </c>
      <c r="C567" s="4" t="s">
        <v>1453</v>
      </c>
      <c r="D567" s="4" t="s">
        <v>11</v>
      </c>
      <c r="E567" s="4" t="s">
        <v>1001</v>
      </c>
      <c r="F567" s="4" t="s">
        <v>13</v>
      </c>
      <c r="G567" s="4" t="s">
        <v>14</v>
      </c>
      <c r="H567" s="4"/>
    </row>
    <row r="568" ht="58.5" spans="1:8">
      <c r="A568" s="4">
        <f>MAX($A$2:A567)+1</f>
        <v>376</v>
      </c>
      <c r="B568" s="4" t="s">
        <v>1454</v>
      </c>
      <c r="C568" s="4" t="s">
        <v>1455</v>
      </c>
      <c r="D568" s="4" t="s">
        <v>11</v>
      </c>
      <c r="E568" s="4" t="s">
        <v>1456</v>
      </c>
      <c r="F568" s="4" t="s">
        <v>13</v>
      </c>
      <c r="G568" s="4" t="s">
        <v>14</v>
      </c>
      <c r="H568" s="4"/>
    </row>
    <row r="569" ht="58.5" spans="1:8">
      <c r="A569" s="4"/>
      <c r="B569" s="4" t="s">
        <v>1454</v>
      </c>
      <c r="C569" s="4" t="s">
        <v>1457</v>
      </c>
      <c r="D569" s="4" t="s">
        <v>52</v>
      </c>
      <c r="E569" s="4" t="s">
        <v>1458</v>
      </c>
      <c r="F569" s="4"/>
      <c r="G569" s="4" t="s">
        <v>14</v>
      </c>
      <c r="H569" s="4"/>
    </row>
    <row r="570" ht="58.5" spans="1:8">
      <c r="A570" s="4">
        <f>MAX($A$2:A569)+1</f>
        <v>377</v>
      </c>
      <c r="B570" s="4" t="s">
        <v>1459</v>
      </c>
      <c r="C570" s="4" t="s">
        <v>1460</v>
      </c>
      <c r="D570" s="4" t="s">
        <v>11</v>
      </c>
      <c r="E570" s="4" t="s">
        <v>572</v>
      </c>
      <c r="F570" s="4" t="s">
        <v>13</v>
      </c>
      <c r="G570" s="4" t="s">
        <v>14</v>
      </c>
      <c r="H570" s="4"/>
    </row>
    <row r="571" ht="58.5" spans="1:8">
      <c r="A571" s="4">
        <f>MAX($A$2:A570)+1</f>
        <v>378</v>
      </c>
      <c r="B571" s="4" t="s">
        <v>1461</v>
      </c>
      <c r="C571" s="4" t="s">
        <v>1462</v>
      </c>
      <c r="D571" s="4" t="s">
        <v>11</v>
      </c>
      <c r="E571" s="4" t="s">
        <v>1463</v>
      </c>
      <c r="F571" s="4" t="s">
        <v>13</v>
      </c>
      <c r="G571" s="4" t="s">
        <v>14</v>
      </c>
      <c r="H571" s="4"/>
    </row>
    <row r="572" ht="58.5" spans="1:8">
      <c r="A572" s="4">
        <f>MAX($A$2:A571)+1</f>
        <v>379</v>
      </c>
      <c r="B572" s="4" t="s">
        <v>1464</v>
      </c>
      <c r="C572" s="4" t="s">
        <v>1465</v>
      </c>
      <c r="D572" s="4" t="s">
        <v>11</v>
      </c>
      <c r="E572" s="4" t="s">
        <v>1466</v>
      </c>
      <c r="F572" s="4" t="s">
        <v>13</v>
      </c>
      <c r="G572" s="4" t="s">
        <v>14</v>
      </c>
      <c r="H572" s="4"/>
    </row>
    <row r="573" ht="58.5" spans="1:8">
      <c r="A573" s="4">
        <f>MAX($A$2:A572)+1</f>
        <v>380</v>
      </c>
      <c r="B573" s="4" t="s">
        <v>1467</v>
      </c>
      <c r="C573" s="4" t="s">
        <v>1468</v>
      </c>
      <c r="D573" s="4" t="s">
        <v>11</v>
      </c>
      <c r="E573" s="4" t="s">
        <v>1469</v>
      </c>
      <c r="F573" s="4" t="s">
        <v>13</v>
      </c>
      <c r="G573" s="4" t="s">
        <v>14</v>
      </c>
      <c r="H573" s="4"/>
    </row>
    <row r="574" ht="58.5" spans="1:8">
      <c r="A574" s="4"/>
      <c r="B574" s="4" t="s">
        <v>1467</v>
      </c>
      <c r="C574" s="4" t="s">
        <v>1470</v>
      </c>
      <c r="D574" s="4" t="s">
        <v>52</v>
      </c>
      <c r="E574" s="4" t="s">
        <v>1471</v>
      </c>
      <c r="F574" s="4"/>
      <c r="G574" s="4" t="s">
        <v>14</v>
      </c>
      <c r="H574" s="4"/>
    </row>
    <row r="575" ht="58.5" spans="1:8">
      <c r="A575" s="4"/>
      <c r="B575" s="4" t="s">
        <v>1467</v>
      </c>
      <c r="C575" s="4" t="s">
        <v>1472</v>
      </c>
      <c r="D575" s="4" t="s">
        <v>55</v>
      </c>
      <c r="E575" s="4" t="s">
        <v>94</v>
      </c>
      <c r="F575" s="4"/>
      <c r="G575" s="4" t="s">
        <v>14</v>
      </c>
      <c r="H575" s="4"/>
    </row>
    <row r="576" ht="58.5" spans="1:8">
      <c r="A576" s="4">
        <f>MAX($A$2:A575)+1</f>
        <v>381</v>
      </c>
      <c r="B576" s="4" t="s">
        <v>1473</v>
      </c>
      <c r="C576" s="4" t="s">
        <v>1474</v>
      </c>
      <c r="D576" s="4" t="s">
        <v>11</v>
      </c>
      <c r="E576" s="4" t="s">
        <v>1475</v>
      </c>
      <c r="F576" s="4" t="s">
        <v>13</v>
      </c>
      <c r="G576" s="4" t="s">
        <v>14</v>
      </c>
      <c r="H576" s="4"/>
    </row>
    <row r="577" ht="58.5" spans="1:8">
      <c r="A577" s="4"/>
      <c r="B577" s="4" t="s">
        <v>1473</v>
      </c>
      <c r="C577" s="4" t="s">
        <v>1476</v>
      </c>
      <c r="D577" s="4" t="s">
        <v>52</v>
      </c>
      <c r="E577" s="4" t="s">
        <v>1477</v>
      </c>
      <c r="F577" s="4"/>
      <c r="G577" s="4" t="s">
        <v>14</v>
      </c>
      <c r="H577" s="4"/>
    </row>
    <row r="578" ht="58.5" spans="1:8">
      <c r="A578" s="4">
        <f>MAX($A$2:A577)+1</f>
        <v>382</v>
      </c>
      <c r="B578" s="4" t="s">
        <v>1478</v>
      </c>
      <c r="C578" s="4" t="s">
        <v>1479</v>
      </c>
      <c r="D578" s="4" t="s">
        <v>11</v>
      </c>
      <c r="E578" s="4" t="s">
        <v>1480</v>
      </c>
      <c r="F578" s="4" t="s">
        <v>13</v>
      </c>
      <c r="G578" s="4" t="s">
        <v>14</v>
      </c>
      <c r="H578" s="4"/>
    </row>
    <row r="579" ht="58.5" spans="1:8">
      <c r="A579" s="4"/>
      <c r="B579" s="4" t="s">
        <v>1478</v>
      </c>
      <c r="C579" s="4" t="s">
        <v>1481</v>
      </c>
      <c r="D579" s="4" t="s">
        <v>52</v>
      </c>
      <c r="E579" s="4" t="s">
        <v>1482</v>
      </c>
      <c r="F579" s="4"/>
      <c r="G579" s="4" t="s">
        <v>14</v>
      </c>
      <c r="H579" s="4"/>
    </row>
    <row r="580" ht="58.5" spans="1:8">
      <c r="A580" s="4">
        <f>MAX($A$2:A579)+1</f>
        <v>383</v>
      </c>
      <c r="B580" s="4" t="s">
        <v>1483</v>
      </c>
      <c r="C580" s="4" t="s">
        <v>1484</v>
      </c>
      <c r="D580" s="4" t="s">
        <v>11</v>
      </c>
      <c r="E580" s="4" t="s">
        <v>1485</v>
      </c>
      <c r="F580" s="4" t="s">
        <v>13</v>
      </c>
      <c r="G580" s="4" t="s">
        <v>14</v>
      </c>
      <c r="H580" s="4"/>
    </row>
    <row r="581" ht="58.5" spans="1:8">
      <c r="A581" s="4">
        <f>MAX($A$2:A580)+1</f>
        <v>384</v>
      </c>
      <c r="B581" s="4" t="s">
        <v>1486</v>
      </c>
      <c r="C581" s="4" t="s">
        <v>1487</v>
      </c>
      <c r="D581" s="4" t="s">
        <v>11</v>
      </c>
      <c r="E581" s="4" t="s">
        <v>1488</v>
      </c>
      <c r="F581" s="4" t="s">
        <v>13</v>
      </c>
      <c r="G581" s="4" t="s">
        <v>14</v>
      </c>
      <c r="H581" s="4"/>
    </row>
    <row r="582" ht="58.5" spans="1:8">
      <c r="A582" s="4">
        <f>MAX($A$2:A581)+1</f>
        <v>385</v>
      </c>
      <c r="B582" s="4" t="s">
        <v>1489</v>
      </c>
      <c r="C582" s="4" t="s">
        <v>1490</v>
      </c>
      <c r="D582" s="4" t="s">
        <v>11</v>
      </c>
      <c r="E582" s="4" t="s">
        <v>1491</v>
      </c>
      <c r="F582" s="4" t="s">
        <v>13</v>
      </c>
      <c r="G582" s="4" t="s">
        <v>14</v>
      </c>
      <c r="H582" s="4"/>
    </row>
    <row r="583" ht="58.5" spans="1:8">
      <c r="A583" s="4"/>
      <c r="B583" s="4" t="s">
        <v>1489</v>
      </c>
      <c r="C583" s="4" t="s">
        <v>1492</v>
      </c>
      <c r="D583" s="4" t="s">
        <v>52</v>
      </c>
      <c r="E583" s="4" t="s">
        <v>1493</v>
      </c>
      <c r="F583" s="4"/>
      <c r="G583" s="4" t="s">
        <v>14</v>
      </c>
      <c r="H583" s="4"/>
    </row>
    <row r="584" ht="58.5" spans="1:8">
      <c r="A584" s="4"/>
      <c r="B584" s="4" t="s">
        <v>1489</v>
      </c>
      <c r="C584" s="4" t="s">
        <v>1494</v>
      </c>
      <c r="D584" s="4" t="s">
        <v>55</v>
      </c>
      <c r="E584" s="4" t="s">
        <v>1495</v>
      </c>
      <c r="F584" s="4"/>
      <c r="G584" s="4" t="s">
        <v>14</v>
      </c>
      <c r="H584" s="4"/>
    </row>
    <row r="585" ht="58.5" spans="1:8">
      <c r="A585" s="4">
        <f>MAX($A$2:A584)+1</f>
        <v>386</v>
      </c>
      <c r="B585" s="4" t="s">
        <v>1496</v>
      </c>
      <c r="C585" s="4" t="s">
        <v>1497</v>
      </c>
      <c r="D585" s="4" t="s">
        <v>11</v>
      </c>
      <c r="E585" s="4" t="s">
        <v>1498</v>
      </c>
      <c r="F585" s="4" t="s">
        <v>13</v>
      </c>
      <c r="G585" s="4" t="s">
        <v>14</v>
      </c>
      <c r="H585" s="4"/>
    </row>
    <row r="586" ht="58.5" spans="1:8">
      <c r="A586" s="4">
        <f>MAX($A$2:A585)+1</f>
        <v>387</v>
      </c>
      <c r="B586" s="4" t="s">
        <v>1499</v>
      </c>
      <c r="C586" s="4" t="s">
        <v>1500</v>
      </c>
      <c r="D586" s="4" t="s">
        <v>11</v>
      </c>
      <c r="E586" s="4" t="s">
        <v>1501</v>
      </c>
      <c r="F586" s="4" t="s">
        <v>13</v>
      </c>
      <c r="G586" s="4" t="s">
        <v>14</v>
      </c>
      <c r="H586" s="4"/>
    </row>
    <row r="587" ht="58.5" spans="1:8">
      <c r="A587" s="4"/>
      <c r="B587" s="4" t="s">
        <v>1499</v>
      </c>
      <c r="C587" s="4" t="s">
        <v>1502</v>
      </c>
      <c r="D587" s="4" t="s">
        <v>52</v>
      </c>
      <c r="E587" s="4" t="s">
        <v>1503</v>
      </c>
      <c r="F587" s="4"/>
      <c r="G587" s="4" t="s">
        <v>14</v>
      </c>
      <c r="H587" s="4"/>
    </row>
    <row r="588" ht="58.5" spans="1:8">
      <c r="A588" s="4">
        <f>MAX($A$2:A587)+1</f>
        <v>388</v>
      </c>
      <c r="B588" s="4" t="s">
        <v>1504</v>
      </c>
      <c r="C588" s="4" t="s">
        <v>1505</v>
      </c>
      <c r="D588" s="4" t="s">
        <v>11</v>
      </c>
      <c r="E588" s="4" t="s">
        <v>1506</v>
      </c>
      <c r="F588" s="4" t="s">
        <v>13</v>
      </c>
      <c r="G588" s="4" t="s">
        <v>14</v>
      </c>
      <c r="H588" s="4"/>
    </row>
    <row r="589" ht="58.5" spans="1:8">
      <c r="A589" s="4"/>
      <c r="B589" s="4" t="s">
        <v>1504</v>
      </c>
      <c r="C589" s="4" t="s">
        <v>1507</v>
      </c>
      <c r="D589" s="4" t="s">
        <v>52</v>
      </c>
      <c r="E589" s="4" t="s">
        <v>1508</v>
      </c>
      <c r="F589" s="4"/>
      <c r="G589" s="4" t="s">
        <v>14</v>
      </c>
      <c r="H589" s="4"/>
    </row>
    <row r="590" ht="58.5" spans="1:8">
      <c r="A590" s="4">
        <f>MAX($A$2:A589)+1</f>
        <v>389</v>
      </c>
      <c r="B590" s="4" t="s">
        <v>1509</v>
      </c>
      <c r="C590" s="4" t="s">
        <v>1510</v>
      </c>
      <c r="D590" s="4" t="s">
        <v>11</v>
      </c>
      <c r="E590" s="4" t="s">
        <v>1511</v>
      </c>
      <c r="F590" s="4" t="s">
        <v>13</v>
      </c>
      <c r="G590" s="4" t="s">
        <v>14</v>
      </c>
      <c r="H590" s="4"/>
    </row>
    <row r="591" ht="58.5" spans="1:8">
      <c r="A591" s="4">
        <f>MAX($A$2:A590)+1</f>
        <v>390</v>
      </c>
      <c r="B591" s="4" t="s">
        <v>1512</v>
      </c>
      <c r="C591" s="4" t="s">
        <v>1513</v>
      </c>
      <c r="D591" s="4" t="s">
        <v>11</v>
      </c>
      <c r="E591" s="4" t="s">
        <v>196</v>
      </c>
      <c r="F591" s="4" t="s">
        <v>13</v>
      </c>
      <c r="G591" s="4" t="s">
        <v>14</v>
      </c>
      <c r="H591" s="4"/>
    </row>
    <row r="592" ht="58.5" spans="1:8">
      <c r="A592" s="4">
        <f>MAX($A$2:A591)+1</f>
        <v>391</v>
      </c>
      <c r="B592" s="4" t="s">
        <v>1514</v>
      </c>
      <c r="C592" s="4" t="s">
        <v>1515</v>
      </c>
      <c r="D592" s="4" t="s">
        <v>11</v>
      </c>
      <c r="E592" s="4" t="s">
        <v>1516</v>
      </c>
      <c r="F592" s="4" t="s">
        <v>13</v>
      </c>
      <c r="G592" s="4" t="s">
        <v>14</v>
      </c>
      <c r="H592" s="4"/>
    </row>
    <row r="593" ht="58.5" spans="1:8">
      <c r="A593" s="4"/>
      <c r="B593" s="4" t="s">
        <v>1514</v>
      </c>
      <c r="C593" s="4" t="s">
        <v>1517</v>
      </c>
      <c r="D593" s="4" t="s">
        <v>52</v>
      </c>
      <c r="E593" s="4" t="s">
        <v>1518</v>
      </c>
      <c r="F593" s="4"/>
      <c r="G593" s="4" t="s">
        <v>14</v>
      </c>
      <c r="H593" s="4"/>
    </row>
    <row r="594" ht="58.5" spans="1:8">
      <c r="A594" s="4"/>
      <c r="B594" s="4" t="s">
        <v>1514</v>
      </c>
      <c r="C594" s="4" t="s">
        <v>1519</v>
      </c>
      <c r="D594" s="4" t="s">
        <v>55</v>
      </c>
      <c r="E594" s="4" t="s">
        <v>664</v>
      </c>
      <c r="F594" s="4"/>
      <c r="G594" s="4" t="s">
        <v>14</v>
      </c>
      <c r="H594" s="4"/>
    </row>
    <row r="595" ht="58.5" spans="1:8">
      <c r="A595" s="4">
        <f>MAX($A$2:A594)+1</f>
        <v>392</v>
      </c>
      <c r="B595" s="4" t="s">
        <v>1520</v>
      </c>
      <c r="C595" s="4" t="s">
        <v>1521</v>
      </c>
      <c r="D595" s="4" t="s">
        <v>11</v>
      </c>
      <c r="E595" s="4" t="s">
        <v>1522</v>
      </c>
      <c r="F595" s="4" t="s">
        <v>13</v>
      </c>
      <c r="G595" s="4" t="s">
        <v>14</v>
      </c>
      <c r="H595" s="4"/>
    </row>
    <row r="596" ht="58.5" spans="1:8">
      <c r="A596" s="4">
        <f>MAX($A$2:A595)+1</f>
        <v>393</v>
      </c>
      <c r="B596" s="4" t="s">
        <v>1523</v>
      </c>
      <c r="C596" s="4" t="s">
        <v>1524</v>
      </c>
      <c r="D596" s="4" t="s">
        <v>11</v>
      </c>
      <c r="E596" s="4" t="s">
        <v>1525</v>
      </c>
      <c r="F596" s="4" t="s">
        <v>13</v>
      </c>
      <c r="G596" s="4" t="s">
        <v>14</v>
      </c>
      <c r="H596" s="4"/>
    </row>
    <row r="597" ht="58.5" spans="1:8">
      <c r="A597" s="4">
        <f>MAX($A$2:A596)+1</f>
        <v>394</v>
      </c>
      <c r="B597" s="4" t="s">
        <v>1526</v>
      </c>
      <c r="C597" s="4" t="s">
        <v>1527</v>
      </c>
      <c r="D597" s="4" t="s">
        <v>11</v>
      </c>
      <c r="E597" s="4" t="s">
        <v>1528</v>
      </c>
      <c r="F597" s="4" t="s">
        <v>13</v>
      </c>
      <c r="G597" s="4" t="s">
        <v>14</v>
      </c>
      <c r="H597" s="4"/>
    </row>
    <row r="598" ht="58.5" spans="1:8">
      <c r="A598" s="4"/>
      <c r="B598" s="4" t="s">
        <v>1526</v>
      </c>
      <c r="C598" s="4" t="s">
        <v>1529</v>
      </c>
      <c r="D598" s="4" t="s">
        <v>52</v>
      </c>
      <c r="E598" s="4" t="s">
        <v>1530</v>
      </c>
      <c r="F598" s="4"/>
      <c r="G598" s="4" t="s">
        <v>14</v>
      </c>
      <c r="H598" s="4"/>
    </row>
    <row r="599" ht="58.5" spans="1:8">
      <c r="A599" s="4">
        <f>MAX($A$2:A598)+1</f>
        <v>395</v>
      </c>
      <c r="B599" s="4" t="s">
        <v>1531</v>
      </c>
      <c r="C599" s="4" t="s">
        <v>1532</v>
      </c>
      <c r="D599" s="4" t="s">
        <v>11</v>
      </c>
      <c r="E599" s="4" t="s">
        <v>1533</v>
      </c>
      <c r="F599" s="4" t="s">
        <v>13</v>
      </c>
      <c r="G599" s="4" t="s">
        <v>14</v>
      </c>
      <c r="H599" s="4"/>
    </row>
    <row r="600" ht="58.5" spans="1:8">
      <c r="A600" s="4"/>
      <c r="B600" s="4" t="s">
        <v>1531</v>
      </c>
      <c r="C600" s="4" t="s">
        <v>1534</v>
      </c>
      <c r="D600" s="4" t="s">
        <v>52</v>
      </c>
      <c r="E600" s="4" t="s">
        <v>1535</v>
      </c>
      <c r="F600" s="4"/>
      <c r="G600" s="4" t="s">
        <v>14</v>
      </c>
      <c r="H600" s="4"/>
    </row>
    <row r="601" ht="58.5" spans="1:8">
      <c r="A601" s="4">
        <f>MAX($A$2:A600)+1</f>
        <v>396</v>
      </c>
      <c r="B601" s="4" t="s">
        <v>1536</v>
      </c>
      <c r="C601" s="4" t="s">
        <v>1537</v>
      </c>
      <c r="D601" s="4" t="s">
        <v>11</v>
      </c>
      <c r="E601" s="4" t="s">
        <v>1538</v>
      </c>
      <c r="F601" s="4" t="s">
        <v>13</v>
      </c>
      <c r="G601" s="4" t="s">
        <v>14</v>
      </c>
      <c r="H601" s="4"/>
    </row>
    <row r="602" ht="58.5" spans="1:8">
      <c r="A602" s="4">
        <f>MAX($A$2:A601)+1</f>
        <v>397</v>
      </c>
      <c r="B602" s="4" t="s">
        <v>1539</v>
      </c>
      <c r="C602" s="4" t="s">
        <v>1540</v>
      </c>
      <c r="D602" s="4" t="s">
        <v>11</v>
      </c>
      <c r="E602" s="4" t="s">
        <v>1541</v>
      </c>
      <c r="F602" s="4" t="s">
        <v>13</v>
      </c>
      <c r="G602" s="4" t="s">
        <v>14</v>
      </c>
      <c r="H602" s="4"/>
    </row>
    <row r="603" ht="58.5" spans="1:8">
      <c r="A603" s="4">
        <f>MAX($A$2:A602)+1</f>
        <v>398</v>
      </c>
      <c r="B603" s="4" t="s">
        <v>1542</v>
      </c>
      <c r="C603" s="4" t="s">
        <v>1543</v>
      </c>
      <c r="D603" s="4" t="s">
        <v>11</v>
      </c>
      <c r="E603" s="4" t="s">
        <v>1544</v>
      </c>
      <c r="F603" s="4" t="s">
        <v>13</v>
      </c>
      <c r="G603" s="4" t="s">
        <v>14</v>
      </c>
      <c r="H603" s="4"/>
    </row>
    <row r="604" ht="58.5" spans="1:8">
      <c r="A604" s="4">
        <f>MAX($A$2:A603)+1</f>
        <v>399</v>
      </c>
      <c r="B604" s="4" t="s">
        <v>1545</v>
      </c>
      <c r="C604" s="4" t="s">
        <v>1546</v>
      </c>
      <c r="D604" s="4" t="s">
        <v>11</v>
      </c>
      <c r="E604" s="4" t="s">
        <v>1547</v>
      </c>
      <c r="F604" s="4" t="s">
        <v>13</v>
      </c>
      <c r="G604" s="4" t="s">
        <v>14</v>
      </c>
      <c r="H604" s="4"/>
    </row>
    <row r="605" ht="58.5" spans="1:8">
      <c r="A605" s="4"/>
      <c r="B605" s="4" t="s">
        <v>1545</v>
      </c>
      <c r="C605" s="4" t="s">
        <v>1548</v>
      </c>
      <c r="D605" s="4" t="s">
        <v>52</v>
      </c>
      <c r="E605" s="4" t="s">
        <v>1549</v>
      </c>
      <c r="F605" s="4"/>
      <c r="G605" s="4" t="s">
        <v>14</v>
      </c>
      <c r="H605" s="4"/>
    </row>
    <row r="606" ht="58.5" spans="1:8">
      <c r="A606" s="4">
        <f>MAX($A$2:A605)+1</f>
        <v>400</v>
      </c>
      <c r="B606" s="4" t="s">
        <v>1550</v>
      </c>
      <c r="C606" s="4" t="s">
        <v>1551</v>
      </c>
      <c r="D606" s="4" t="s">
        <v>11</v>
      </c>
      <c r="E606" s="4" t="s">
        <v>1552</v>
      </c>
      <c r="F606" s="4" t="s">
        <v>13</v>
      </c>
      <c r="G606" s="4" t="s">
        <v>14</v>
      </c>
      <c r="H606" s="4"/>
    </row>
    <row r="607" ht="58.5" spans="1:8">
      <c r="A607" s="4">
        <f>MAX($A$2:A606)+1</f>
        <v>401</v>
      </c>
      <c r="B607" s="4" t="s">
        <v>1553</v>
      </c>
      <c r="C607" s="4" t="s">
        <v>1554</v>
      </c>
      <c r="D607" s="4" t="s">
        <v>11</v>
      </c>
      <c r="E607" s="4" t="s">
        <v>1555</v>
      </c>
      <c r="F607" s="4" t="s">
        <v>13</v>
      </c>
      <c r="G607" s="4" t="s">
        <v>14</v>
      </c>
      <c r="H607" s="4"/>
    </row>
    <row r="608" ht="58.5" spans="1:8">
      <c r="A608" s="4"/>
      <c r="B608" s="4" t="s">
        <v>1553</v>
      </c>
      <c r="C608" s="4" t="s">
        <v>1556</v>
      </c>
      <c r="D608" s="4" t="s">
        <v>52</v>
      </c>
      <c r="E608" s="4" t="s">
        <v>1557</v>
      </c>
      <c r="F608" s="4"/>
      <c r="G608" s="4" t="s">
        <v>14</v>
      </c>
      <c r="H608" s="4"/>
    </row>
    <row r="609" ht="58.5" spans="1:8">
      <c r="A609" s="4"/>
      <c r="B609" s="4" t="s">
        <v>1553</v>
      </c>
      <c r="C609" s="4" t="s">
        <v>1558</v>
      </c>
      <c r="D609" s="4" t="s">
        <v>55</v>
      </c>
      <c r="E609" s="4" t="s">
        <v>1559</v>
      </c>
      <c r="F609" s="4"/>
      <c r="G609" s="4" t="s">
        <v>14</v>
      </c>
      <c r="H609" s="4"/>
    </row>
    <row r="610" ht="58.5" spans="1:8">
      <c r="A610" s="4">
        <f>MAX($A$2:A609)+1</f>
        <v>402</v>
      </c>
      <c r="B610" s="4" t="s">
        <v>1560</v>
      </c>
      <c r="C610" s="4" t="s">
        <v>1561</v>
      </c>
      <c r="D610" s="4" t="s">
        <v>11</v>
      </c>
      <c r="E610" s="4" t="s">
        <v>1562</v>
      </c>
      <c r="F610" s="4" t="s">
        <v>13</v>
      </c>
      <c r="G610" s="4" t="s">
        <v>14</v>
      </c>
      <c r="H610" s="4"/>
    </row>
    <row r="611" ht="58.5" spans="1:8">
      <c r="A611" s="4">
        <f>MAX($A$2:A610)+1</f>
        <v>403</v>
      </c>
      <c r="B611" s="4" t="s">
        <v>1563</v>
      </c>
      <c r="C611" s="4" t="s">
        <v>1564</v>
      </c>
      <c r="D611" s="4" t="s">
        <v>11</v>
      </c>
      <c r="E611" s="4" t="s">
        <v>1565</v>
      </c>
      <c r="F611" s="4" t="s">
        <v>13</v>
      </c>
      <c r="G611" s="4" t="s">
        <v>14</v>
      </c>
      <c r="H611" s="4"/>
    </row>
    <row r="612" ht="58.5" spans="1:8">
      <c r="A612" s="4"/>
      <c r="B612" s="4" t="s">
        <v>1563</v>
      </c>
      <c r="C612" s="4" t="s">
        <v>1566</v>
      </c>
      <c r="D612" s="4" t="s">
        <v>52</v>
      </c>
      <c r="E612" s="4" t="s">
        <v>1567</v>
      </c>
      <c r="F612" s="4"/>
      <c r="G612" s="4" t="s">
        <v>14</v>
      </c>
      <c r="H612" s="4"/>
    </row>
    <row r="613" ht="58.5" spans="1:8">
      <c r="A613" s="4"/>
      <c r="B613" s="4" t="s">
        <v>1563</v>
      </c>
      <c r="C613" s="4" t="s">
        <v>1568</v>
      </c>
      <c r="D613" s="4" t="s">
        <v>55</v>
      </c>
      <c r="E613" s="4" t="s">
        <v>323</v>
      </c>
      <c r="F613" s="4"/>
      <c r="G613" s="4" t="s">
        <v>14</v>
      </c>
      <c r="H613" s="4"/>
    </row>
    <row r="614" ht="58.5" spans="1:8">
      <c r="A614" s="4">
        <f>MAX($A$2:A613)+1</f>
        <v>404</v>
      </c>
      <c r="B614" s="4" t="s">
        <v>1569</v>
      </c>
      <c r="C614" s="4" t="s">
        <v>1570</v>
      </c>
      <c r="D614" s="4" t="s">
        <v>11</v>
      </c>
      <c r="E614" s="4" t="s">
        <v>1571</v>
      </c>
      <c r="F614" s="4" t="s">
        <v>13</v>
      </c>
      <c r="G614" s="4" t="s">
        <v>14</v>
      </c>
      <c r="H614" s="4"/>
    </row>
    <row r="615" ht="58.5" spans="1:8">
      <c r="A615" s="4">
        <f>MAX($A$2:A614)+1</f>
        <v>405</v>
      </c>
      <c r="B615" s="4" t="s">
        <v>1572</v>
      </c>
      <c r="C615" s="4" t="s">
        <v>1573</v>
      </c>
      <c r="D615" s="4" t="s">
        <v>11</v>
      </c>
      <c r="E615" s="4" t="s">
        <v>1574</v>
      </c>
      <c r="F615" s="4" t="s">
        <v>13</v>
      </c>
      <c r="G615" s="4" t="s">
        <v>14</v>
      </c>
      <c r="H615" s="4"/>
    </row>
    <row r="616" ht="58.5" spans="1:8">
      <c r="A616" s="4">
        <f>MAX($A$2:A615)+1</f>
        <v>406</v>
      </c>
      <c r="B616" s="4" t="s">
        <v>1575</v>
      </c>
      <c r="C616" s="4" t="s">
        <v>1576</v>
      </c>
      <c r="D616" s="4" t="s">
        <v>11</v>
      </c>
      <c r="E616" s="4" t="s">
        <v>969</v>
      </c>
      <c r="F616" s="4" t="s">
        <v>13</v>
      </c>
      <c r="G616" s="4" t="s">
        <v>14</v>
      </c>
      <c r="H616" s="4"/>
    </row>
    <row r="617" ht="58.5" spans="1:8">
      <c r="A617" s="4">
        <f>MAX($A$2:A616)+1</f>
        <v>407</v>
      </c>
      <c r="B617" s="4" t="s">
        <v>1577</v>
      </c>
      <c r="C617" s="4" t="s">
        <v>1578</v>
      </c>
      <c r="D617" s="4" t="s">
        <v>11</v>
      </c>
      <c r="E617" s="4" t="s">
        <v>1579</v>
      </c>
      <c r="F617" s="4" t="s">
        <v>13</v>
      </c>
      <c r="G617" s="4" t="s">
        <v>14</v>
      </c>
      <c r="H617" s="4"/>
    </row>
    <row r="618" ht="58.5" spans="1:8">
      <c r="A618" s="4">
        <f>MAX($A$2:A617)+1</f>
        <v>408</v>
      </c>
      <c r="B618" s="4" t="s">
        <v>1580</v>
      </c>
      <c r="C618" s="4" t="s">
        <v>1581</v>
      </c>
      <c r="D618" s="4" t="s">
        <v>11</v>
      </c>
      <c r="E618" s="4" t="s">
        <v>1582</v>
      </c>
      <c r="F618" s="4" t="s">
        <v>13</v>
      </c>
      <c r="G618" s="4" t="s">
        <v>14</v>
      </c>
      <c r="H618" s="4"/>
    </row>
    <row r="619" ht="58.5" spans="1:8">
      <c r="A619" s="4"/>
      <c r="B619" s="4" t="s">
        <v>1580</v>
      </c>
      <c r="C619" s="4" t="s">
        <v>1583</v>
      </c>
      <c r="D619" s="4" t="s">
        <v>52</v>
      </c>
      <c r="E619" s="4" t="s">
        <v>577</v>
      </c>
      <c r="F619" s="4"/>
      <c r="G619" s="4" t="s">
        <v>14</v>
      </c>
      <c r="H619" s="4"/>
    </row>
    <row r="620" ht="58.5" spans="1:8">
      <c r="A620" s="4">
        <f>MAX($A$2:A619)+1</f>
        <v>409</v>
      </c>
      <c r="B620" s="4" t="s">
        <v>1584</v>
      </c>
      <c r="C620" s="4" t="s">
        <v>1585</v>
      </c>
      <c r="D620" s="4" t="s">
        <v>11</v>
      </c>
      <c r="E620" s="4" t="s">
        <v>1469</v>
      </c>
      <c r="F620" s="4" t="s">
        <v>13</v>
      </c>
      <c r="G620" s="4" t="s">
        <v>14</v>
      </c>
      <c r="H620" s="4"/>
    </row>
    <row r="621" ht="58.5" spans="1:8">
      <c r="A621" s="4">
        <f>MAX($A$2:A620)+1</f>
        <v>410</v>
      </c>
      <c r="B621" s="4" t="s">
        <v>1586</v>
      </c>
      <c r="C621" s="4" t="s">
        <v>1587</v>
      </c>
      <c r="D621" s="4" t="s">
        <v>11</v>
      </c>
      <c r="E621" s="4" t="s">
        <v>1588</v>
      </c>
      <c r="F621" s="4" t="s">
        <v>13</v>
      </c>
      <c r="G621" s="4" t="s">
        <v>14</v>
      </c>
      <c r="H621" s="4"/>
    </row>
    <row r="622" ht="58.5" spans="1:8">
      <c r="A622" s="4">
        <f>MAX($A$2:A621)+1</f>
        <v>411</v>
      </c>
      <c r="B622" s="4" t="s">
        <v>1589</v>
      </c>
      <c r="C622" s="4" t="s">
        <v>1590</v>
      </c>
      <c r="D622" s="4" t="s">
        <v>11</v>
      </c>
      <c r="E622" s="4" t="s">
        <v>1591</v>
      </c>
      <c r="F622" s="4" t="s">
        <v>13</v>
      </c>
      <c r="G622" s="4" t="s">
        <v>14</v>
      </c>
      <c r="H622" s="4"/>
    </row>
    <row r="623" ht="58.5" spans="1:8">
      <c r="A623" s="4">
        <f>MAX($A$2:A622)+1</f>
        <v>412</v>
      </c>
      <c r="B623" s="4" t="s">
        <v>1592</v>
      </c>
      <c r="C623" s="4" t="s">
        <v>1593</v>
      </c>
      <c r="D623" s="4" t="s">
        <v>11</v>
      </c>
      <c r="E623" s="4" t="s">
        <v>1594</v>
      </c>
      <c r="F623" s="4" t="s">
        <v>13</v>
      </c>
      <c r="G623" s="4" t="s">
        <v>14</v>
      </c>
      <c r="H623" s="4"/>
    </row>
    <row r="624" ht="58.5" spans="1:8">
      <c r="A624" s="4"/>
      <c r="B624" s="4" t="s">
        <v>1592</v>
      </c>
      <c r="C624" s="4" t="s">
        <v>1595</v>
      </c>
      <c r="D624" s="4" t="s">
        <v>52</v>
      </c>
      <c r="E624" s="4" t="s">
        <v>1596</v>
      </c>
      <c r="F624" s="4"/>
      <c r="G624" s="4" t="s">
        <v>14</v>
      </c>
      <c r="H624" s="4"/>
    </row>
    <row r="625" ht="58.5" spans="1:8">
      <c r="A625" s="4"/>
      <c r="B625" s="4" t="s">
        <v>1592</v>
      </c>
      <c r="C625" s="4" t="s">
        <v>1597</v>
      </c>
      <c r="D625" s="4" t="s">
        <v>55</v>
      </c>
      <c r="E625" s="4" t="s">
        <v>344</v>
      </c>
      <c r="F625" s="4"/>
      <c r="G625" s="4" t="s">
        <v>14</v>
      </c>
      <c r="H625" s="4"/>
    </row>
    <row r="626" ht="58.5" spans="1:8">
      <c r="A626" s="4">
        <f>MAX($A$2:A625)+1</f>
        <v>413</v>
      </c>
      <c r="B626" s="4" t="s">
        <v>1598</v>
      </c>
      <c r="C626" s="4" t="s">
        <v>1599</v>
      </c>
      <c r="D626" s="4" t="s">
        <v>11</v>
      </c>
      <c r="E626" s="4" t="s">
        <v>1600</v>
      </c>
      <c r="F626" s="4" t="s">
        <v>13</v>
      </c>
      <c r="G626" s="4" t="s">
        <v>14</v>
      </c>
      <c r="H626" s="4"/>
    </row>
    <row r="627" ht="58.5" spans="1:8">
      <c r="A627" s="4"/>
      <c r="B627" s="4" t="s">
        <v>1598</v>
      </c>
      <c r="C627" s="4" t="s">
        <v>1601</v>
      </c>
      <c r="D627" s="4" t="s">
        <v>52</v>
      </c>
      <c r="E627" s="4" t="s">
        <v>1602</v>
      </c>
      <c r="F627" s="4"/>
      <c r="G627" s="4" t="s">
        <v>14</v>
      </c>
      <c r="H627" s="4"/>
    </row>
    <row r="628" ht="58.5" spans="1:8">
      <c r="A628" s="4"/>
      <c r="B628" s="4" t="s">
        <v>1598</v>
      </c>
      <c r="C628" s="4" t="s">
        <v>1603</v>
      </c>
      <c r="D628" s="4" t="s">
        <v>55</v>
      </c>
      <c r="E628" s="4" t="s">
        <v>94</v>
      </c>
      <c r="F628" s="4"/>
      <c r="G628" s="4" t="s">
        <v>14</v>
      </c>
      <c r="H628" s="4"/>
    </row>
    <row r="629" ht="58.5" spans="1:8">
      <c r="A629" s="4">
        <f>MAX($A$2:A628)+1</f>
        <v>414</v>
      </c>
      <c r="B629" s="4" t="s">
        <v>1604</v>
      </c>
      <c r="C629" s="4" t="s">
        <v>1605</v>
      </c>
      <c r="D629" s="4" t="s">
        <v>11</v>
      </c>
      <c r="E629" s="4" t="s">
        <v>1606</v>
      </c>
      <c r="F629" s="4" t="s">
        <v>13</v>
      </c>
      <c r="G629" s="4" t="s">
        <v>14</v>
      </c>
      <c r="H629" s="4"/>
    </row>
    <row r="630" ht="58.5" spans="1:8">
      <c r="A630" s="4">
        <f>MAX($A$2:A629)+1</f>
        <v>415</v>
      </c>
      <c r="B630" s="4" t="s">
        <v>1607</v>
      </c>
      <c r="C630" s="4" t="s">
        <v>1608</v>
      </c>
      <c r="D630" s="4" t="s">
        <v>11</v>
      </c>
      <c r="E630" s="4" t="s">
        <v>1609</v>
      </c>
      <c r="F630" s="4" t="s">
        <v>13</v>
      </c>
      <c r="G630" s="4" t="s">
        <v>14</v>
      </c>
      <c r="H630" s="4"/>
    </row>
    <row r="631" ht="58.5" spans="1:8">
      <c r="A631" s="4"/>
      <c r="B631" s="4" t="s">
        <v>1607</v>
      </c>
      <c r="C631" s="4" t="s">
        <v>1610</v>
      </c>
      <c r="D631" s="4" t="s">
        <v>52</v>
      </c>
      <c r="E631" s="4" t="s">
        <v>1611</v>
      </c>
      <c r="F631" s="4"/>
      <c r="G631" s="4" t="s">
        <v>14</v>
      </c>
      <c r="H631" s="4"/>
    </row>
    <row r="632" ht="58.5" spans="1:8">
      <c r="A632" s="4">
        <f>MAX($A$2:A631)+1</f>
        <v>416</v>
      </c>
      <c r="B632" s="4" t="s">
        <v>1612</v>
      </c>
      <c r="C632" s="4" t="s">
        <v>1613</v>
      </c>
      <c r="D632" s="4" t="s">
        <v>11</v>
      </c>
      <c r="E632" s="4" t="s">
        <v>1614</v>
      </c>
      <c r="F632" s="4" t="s">
        <v>13</v>
      </c>
      <c r="G632" s="4" t="s">
        <v>14</v>
      </c>
      <c r="H632" s="4"/>
    </row>
    <row r="633" ht="58.5" spans="1:8">
      <c r="A633" s="4"/>
      <c r="B633" s="4" t="s">
        <v>1612</v>
      </c>
      <c r="C633" s="4" t="s">
        <v>1615</v>
      </c>
      <c r="D633" s="4" t="s">
        <v>52</v>
      </c>
      <c r="E633" s="4" t="s">
        <v>1616</v>
      </c>
      <c r="F633" s="4"/>
      <c r="G633" s="4" t="s">
        <v>14</v>
      </c>
      <c r="H633" s="4"/>
    </row>
    <row r="634" ht="58.5" spans="1:8">
      <c r="A634" s="4"/>
      <c r="B634" s="4" t="s">
        <v>1612</v>
      </c>
      <c r="C634" s="4" t="s">
        <v>1617</v>
      </c>
      <c r="D634" s="4" t="s">
        <v>55</v>
      </c>
      <c r="E634" s="4" t="s">
        <v>1618</v>
      </c>
      <c r="F634" s="4"/>
      <c r="G634" s="4" t="s">
        <v>14</v>
      </c>
      <c r="H634" s="4"/>
    </row>
    <row r="635" ht="58.5" spans="1:8">
      <c r="A635" s="4">
        <f>MAX($A$2:A634)+1</f>
        <v>417</v>
      </c>
      <c r="B635" s="4" t="s">
        <v>1619</v>
      </c>
      <c r="C635" s="4" t="s">
        <v>1620</v>
      </c>
      <c r="D635" s="4" t="s">
        <v>11</v>
      </c>
      <c r="E635" s="4" t="s">
        <v>1621</v>
      </c>
      <c r="F635" s="4" t="s">
        <v>13</v>
      </c>
      <c r="G635" s="4" t="s">
        <v>14</v>
      </c>
      <c r="H635" s="4"/>
    </row>
    <row r="636" ht="58.5" spans="1:8">
      <c r="A636" s="4"/>
      <c r="B636" s="4" t="s">
        <v>1619</v>
      </c>
      <c r="C636" s="4" t="s">
        <v>1622</v>
      </c>
      <c r="D636" s="4" t="s">
        <v>52</v>
      </c>
      <c r="E636" s="4" t="s">
        <v>1623</v>
      </c>
      <c r="F636" s="4"/>
      <c r="G636" s="4" t="s">
        <v>14</v>
      </c>
      <c r="H636" s="4"/>
    </row>
    <row r="637" ht="58.5" spans="1:8">
      <c r="A637" s="4">
        <f>MAX($A$2:A636)+1</f>
        <v>418</v>
      </c>
      <c r="B637" s="4" t="s">
        <v>1624</v>
      </c>
      <c r="C637" s="4" t="s">
        <v>1625</v>
      </c>
      <c r="D637" s="4" t="s">
        <v>11</v>
      </c>
      <c r="E637" s="4" t="s">
        <v>1626</v>
      </c>
      <c r="F637" s="4" t="s">
        <v>13</v>
      </c>
      <c r="G637" s="4" t="s">
        <v>14</v>
      </c>
      <c r="H637" s="4"/>
    </row>
    <row r="638" ht="58.5" spans="1:8">
      <c r="A638" s="4"/>
      <c r="B638" s="4" t="s">
        <v>1624</v>
      </c>
      <c r="C638" s="4" t="s">
        <v>1627</v>
      </c>
      <c r="D638" s="4" t="s">
        <v>52</v>
      </c>
      <c r="E638" s="4" t="s">
        <v>1628</v>
      </c>
      <c r="F638" s="4"/>
      <c r="G638" s="4" t="s">
        <v>14</v>
      </c>
      <c r="H638" s="4"/>
    </row>
    <row r="639" ht="58.5" spans="1:8">
      <c r="A639" s="4">
        <f>MAX($A$2:A638)+1</f>
        <v>419</v>
      </c>
      <c r="B639" s="4" t="s">
        <v>1629</v>
      </c>
      <c r="C639" s="4" t="s">
        <v>1630</v>
      </c>
      <c r="D639" s="4" t="s">
        <v>11</v>
      </c>
      <c r="E639" s="4" t="s">
        <v>1631</v>
      </c>
      <c r="F639" s="4" t="s">
        <v>13</v>
      </c>
      <c r="G639" s="4" t="s">
        <v>14</v>
      </c>
      <c r="H639" s="4"/>
    </row>
    <row r="640" ht="58.5" spans="1:8">
      <c r="A640" s="4"/>
      <c r="B640" s="4" t="s">
        <v>1629</v>
      </c>
      <c r="C640" s="4" t="s">
        <v>1149</v>
      </c>
      <c r="D640" s="4" t="s">
        <v>52</v>
      </c>
      <c r="E640" s="4" t="s">
        <v>1632</v>
      </c>
      <c r="F640" s="4"/>
      <c r="G640" s="4" t="s">
        <v>14</v>
      </c>
      <c r="H640" s="4"/>
    </row>
    <row r="641" ht="58.5" spans="1:8">
      <c r="A641" s="4"/>
      <c r="B641" s="4" t="s">
        <v>1629</v>
      </c>
      <c r="C641" s="4" t="s">
        <v>1633</v>
      </c>
      <c r="D641" s="4" t="s">
        <v>55</v>
      </c>
      <c r="E641" s="4" t="s">
        <v>526</v>
      </c>
      <c r="F641" s="4"/>
      <c r="G641" s="4" t="s">
        <v>14</v>
      </c>
      <c r="H641" s="4" t="s">
        <v>121</v>
      </c>
    </row>
    <row r="642" ht="58.5" spans="1:8">
      <c r="A642" s="4">
        <f>MAX($A$2:A641)+1</f>
        <v>420</v>
      </c>
      <c r="B642" s="4" t="s">
        <v>1634</v>
      </c>
      <c r="C642" s="4" t="s">
        <v>1635</v>
      </c>
      <c r="D642" s="4" t="s">
        <v>11</v>
      </c>
      <c r="E642" s="4" t="s">
        <v>1636</v>
      </c>
      <c r="F642" s="4" t="s">
        <v>13</v>
      </c>
      <c r="G642" s="4" t="s">
        <v>14</v>
      </c>
      <c r="H642" s="4"/>
    </row>
    <row r="643" ht="58.5" spans="1:8">
      <c r="A643" s="4">
        <f>MAX($A$2:A642)+1</f>
        <v>421</v>
      </c>
      <c r="B643" s="4" t="s">
        <v>1637</v>
      </c>
      <c r="C643" s="4" t="s">
        <v>1638</v>
      </c>
      <c r="D643" s="4" t="s">
        <v>11</v>
      </c>
      <c r="E643" s="4" t="s">
        <v>1639</v>
      </c>
      <c r="F643" s="4" t="s">
        <v>13</v>
      </c>
      <c r="G643" s="4" t="s">
        <v>14</v>
      </c>
      <c r="H643" s="4"/>
    </row>
    <row r="644" ht="58.5" spans="1:8">
      <c r="A644" s="4">
        <f>MAX($A$2:A643)+1</f>
        <v>422</v>
      </c>
      <c r="B644" s="4" t="s">
        <v>1640</v>
      </c>
      <c r="C644" s="4" t="s">
        <v>1641</v>
      </c>
      <c r="D644" s="4" t="s">
        <v>11</v>
      </c>
      <c r="E644" s="4" t="s">
        <v>1642</v>
      </c>
      <c r="F644" s="4" t="s">
        <v>13</v>
      </c>
      <c r="G644" s="4" t="s">
        <v>14</v>
      </c>
      <c r="H644" s="4"/>
    </row>
    <row r="645" ht="58.5" spans="1:8">
      <c r="A645" s="4">
        <f>MAX($A$2:A644)+1</f>
        <v>423</v>
      </c>
      <c r="B645" s="4" t="s">
        <v>1643</v>
      </c>
      <c r="C645" s="4" t="s">
        <v>1644</v>
      </c>
      <c r="D645" s="4" t="s">
        <v>11</v>
      </c>
      <c r="E645" s="4" t="s">
        <v>1645</v>
      </c>
      <c r="F645" s="4" t="s">
        <v>13</v>
      </c>
      <c r="G645" s="4" t="s">
        <v>14</v>
      </c>
      <c r="H645" s="4"/>
    </row>
    <row r="646" ht="58.5" spans="1:8">
      <c r="A646" s="4"/>
      <c r="B646" s="4" t="s">
        <v>1643</v>
      </c>
      <c r="C646" s="4" t="s">
        <v>1646</v>
      </c>
      <c r="D646" s="4" t="s">
        <v>52</v>
      </c>
      <c r="E646" s="4" t="s">
        <v>1647</v>
      </c>
      <c r="F646" s="4"/>
      <c r="G646" s="4" t="s">
        <v>14</v>
      </c>
      <c r="H646" s="4"/>
    </row>
    <row r="647" ht="58.5" spans="1:8">
      <c r="A647" s="4"/>
      <c r="B647" s="4" t="s">
        <v>1643</v>
      </c>
      <c r="C647" s="4" t="s">
        <v>1648</v>
      </c>
      <c r="D647" s="4" t="s">
        <v>55</v>
      </c>
      <c r="E647" s="4" t="s">
        <v>87</v>
      </c>
      <c r="F647" s="4"/>
      <c r="G647" s="4" t="s">
        <v>14</v>
      </c>
      <c r="H647" s="4"/>
    </row>
    <row r="648" ht="58.5" spans="1:8">
      <c r="A648" s="4">
        <f>MAX($A$2:A647)+1</f>
        <v>424</v>
      </c>
      <c r="B648" s="4" t="s">
        <v>1649</v>
      </c>
      <c r="C648" s="4" t="s">
        <v>1650</v>
      </c>
      <c r="D648" s="4" t="s">
        <v>11</v>
      </c>
      <c r="E648" s="4" t="s">
        <v>1651</v>
      </c>
      <c r="F648" s="4" t="s">
        <v>13</v>
      </c>
      <c r="G648" s="4" t="s">
        <v>14</v>
      </c>
      <c r="H648" s="4"/>
    </row>
    <row r="649" ht="58.5" spans="1:8">
      <c r="A649" s="4">
        <f>MAX($A$2:A648)+1</f>
        <v>425</v>
      </c>
      <c r="B649" s="4" t="s">
        <v>1652</v>
      </c>
      <c r="C649" s="4" t="s">
        <v>1653</v>
      </c>
      <c r="D649" s="4" t="s">
        <v>11</v>
      </c>
      <c r="E649" s="4" t="s">
        <v>1654</v>
      </c>
      <c r="F649" s="4" t="s">
        <v>13</v>
      </c>
      <c r="G649" s="4" t="s">
        <v>14</v>
      </c>
      <c r="H649" s="4"/>
    </row>
    <row r="650" ht="58.5" spans="1:8">
      <c r="A650" s="4"/>
      <c r="B650" s="4" t="s">
        <v>1652</v>
      </c>
      <c r="C650" s="4" t="s">
        <v>1655</v>
      </c>
      <c r="D650" s="4" t="s">
        <v>52</v>
      </c>
      <c r="E650" s="4" t="s">
        <v>909</v>
      </c>
      <c r="F650" s="4"/>
      <c r="G650" s="4" t="s">
        <v>14</v>
      </c>
      <c r="H650" s="4"/>
    </row>
    <row r="651" ht="58.5" spans="1:8">
      <c r="A651" s="4"/>
      <c r="B651" s="4" t="s">
        <v>1652</v>
      </c>
      <c r="C651" s="4" t="s">
        <v>1656</v>
      </c>
      <c r="D651" s="4" t="s">
        <v>55</v>
      </c>
      <c r="E651" s="4" t="s">
        <v>1657</v>
      </c>
      <c r="F651" s="4"/>
      <c r="G651" s="4" t="s">
        <v>14</v>
      </c>
      <c r="H651" s="4"/>
    </row>
    <row r="652" ht="58.5" spans="1:8">
      <c r="A652" s="4">
        <f>MAX($A$2:A651)+1</f>
        <v>426</v>
      </c>
      <c r="B652" s="4" t="s">
        <v>1658</v>
      </c>
      <c r="C652" s="4" t="s">
        <v>1659</v>
      </c>
      <c r="D652" s="4" t="s">
        <v>11</v>
      </c>
      <c r="E652" s="4" t="s">
        <v>909</v>
      </c>
      <c r="F652" s="4" t="s">
        <v>13</v>
      </c>
      <c r="G652" s="4" t="s">
        <v>14</v>
      </c>
      <c r="H652" s="4"/>
    </row>
    <row r="653" ht="58.5" spans="1:8">
      <c r="A653" s="4">
        <f>MAX($A$2:A652)+1</f>
        <v>427</v>
      </c>
      <c r="B653" s="4" t="s">
        <v>1660</v>
      </c>
      <c r="C653" s="4" t="s">
        <v>1661</v>
      </c>
      <c r="D653" s="4" t="s">
        <v>11</v>
      </c>
      <c r="E653" s="4" t="s">
        <v>1662</v>
      </c>
      <c r="F653" s="4" t="s">
        <v>13</v>
      </c>
      <c r="G653" s="4" t="s">
        <v>14</v>
      </c>
      <c r="H653" s="4"/>
    </row>
    <row r="654" ht="58.5" spans="1:8">
      <c r="A654" s="4"/>
      <c r="B654" s="4" t="s">
        <v>1660</v>
      </c>
      <c r="C654" s="4" t="s">
        <v>1663</v>
      </c>
      <c r="D654" s="4" t="s">
        <v>52</v>
      </c>
      <c r="E654" s="4" t="s">
        <v>1664</v>
      </c>
      <c r="F654" s="4"/>
      <c r="G654" s="4" t="s">
        <v>14</v>
      </c>
      <c r="H654" s="4"/>
    </row>
    <row r="655" ht="58.5" spans="1:8">
      <c r="A655" s="4"/>
      <c r="B655" s="4" t="s">
        <v>1660</v>
      </c>
      <c r="C655" s="4" t="s">
        <v>1665</v>
      </c>
      <c r="D655" s="4" t="s">
        <v>55</v>
      </c>
      <c r="E655" s="4" t="s">
        <v>673</v>
      </c>
      <c r="F655" s="4"/>
      <c r="G655" s="4" t="s">
        <v>14</v>
      </c>
      <c r="H655" s="4"/>
    </row>
    <row r="656" ht="58.5" spans="1:8">
      <c r="A656" s="4">
        <f>MAX($A$2:A655)+1</f>
        <v>428</v>
      </c>
      <c r="B656" s="4" t="s">
        <v>1666</v>
      </c>
      <c r="C656" s="4" t="s">
        <v>1667</v>
      </c>
      <c r="D656" s="4" t="s">
        <v>11</v>
      </c>
      <c r="E656" s="4" t="s">
        <v>1041</v>
      </c>
      <c r="F656" s="4" t="s">
        <v>13</v>
      </c>
      <c r="G656" s="4" t="s">
        <v>14</v>
      </c>
      <c r="H656" s="4"/>
    </row>
    <row r="657" ht="58.5" spans="1:8">
      <c r="A657" s="4">
        <f>MAX($A$2:A656)+1</f>
        <v>429</v>
      </c>
      <c r="B657" s="4" t="s">
        <v>1668</v>
      </c>
      <c r="C657" s="4" t="s">
        <v>1669</v>
      </c>
      <c r="D657" s="4" t="s">
        <v>11</v>
      </c>
      <c r="E657" s="4" t="s">
        <v>1670</v>
      </c>
      <c r="F657" s="4" t="s">
        <v>13</v>
      </c>
      <c r="G657" s="4" t="s">
        <v>14</v>
      </c>
      <c r="H657" s="4"/>
    </row>
    <row r="658" ht="58.5" spans="1:8">
      <c r="A658" s="4">
        <f>MAX($A$2:A657)+1</f>
        <v>430</v>
      </c>
      <c r="B658" s="4" t="s">
        <v>1671</v>
      </c>
      <c r="C658" s="4" t="s">
        <v>1672</v>
      </c>
      <c r="D658" s="4" t="s">
        <v>11</v>
      </c>
      <c r="E658" s="4" t="s">
        <v>1673</v>
      </c>
      <c r="F658" s="4" t="s">
        <v>13</v>
      </c>
      <c r="G658" s="4" t="s">
        <v>14</v>
      </c>
      <c r="H658" s="4"/>
    </row>
    <row r="659" ht="58.5" spans="1:8">
      <c r="A659" s="4">
        <f>MAX($A$2:A658)+1</f>
        <v>431</v>
      </c>
      <c r="B659" s="4" t="s">
        <v>1674</v>
      </c>
      <c r="C659" s="4" t="s">
        <v>1675</v>
      </c>
      <c r="D659" s="4" t="s">
        <v>11</v>
      </c>
      <c r="E659" s="4" t="s">
        <v>1676</v>
      </c>
      <c r="F659" s="4" t="s">
        <v>13</v>
      </c>
      <c r="G659" s="4" t="s">
        <v>14</v>
      </c>
      <c r="H659" s="4"/>
    </row>
    <row r="660" ht="58.5" spans="1:8">
      <c r="A660" s="4">
        <f>MAX($A$2:A659)+1</f>
        <v>432</v>
      </c>
      <c r="B660" s="4" t="s">
        <v>1677</v>
      </c>
      <c r="C660" s="4" t="s">
        <v>1678</v>
      </c>
      <c r="D660" s="4" t="s">
        <v>11</v>
      </c>
      <c r="E660" s="4" t="s">
        <v>1679</v>
      </c>
      <c r="F660" s="4" t="s">
        <v>13</v>
      </c>
      <c r="G660" s="4" t="s">
        <v>14</v>
      </c>
      <c r="H660" s="4"/>
    </row>
    <row r="661" ht="58.5" spans="1:8">
      <c r="A661" s="4">
        <f>MAX($A$2:A660)+1</f>
        <v>433</v>
      </c>
      <c r="B661" s="4" t="s">
        <v>1680</v>
      </c>
      <c r="C661" s="4" t="s">
        <v>1681</v>
      </c>
      <c r="D661" s="4" t="s">
        <v>11</v>
      </c>
      <c r="E661" s="4" t="s">
        <v>1682</v>
      </c>
      <c r="F661" s="4" t="s">
        <v>13</v>
      </c>
      <c r="G661" s="4" t="s">
        <v>14</v>
      </c>
      <c r="H661" s="4"/>
    </row>
    <row r="662" ht="58.5" spans="1:8">
      <c r="A662" s="4"/>
      <c r="B662" s="4" t="s">
        <v>1680</v>
      </c>
      <c r="C662" s="4" t="s">
        <v>1683</v>
      </c>
      <c r="D662" s="4" t="s">
        <v>52</v>
      </c>
      <c r="E662" s="4" t="s">
        <v>1684</v>
      </c>
      <c r="F662" s="4"/>
      <c r="G662" s="4" t="s">
        <v>14</v>
      </c>
      <c r="H662" s="4"/>
    </row>
    <row r="663" ht="58.5" spans="1:8">
      <c r="A663" s="4">
        <f>MAX($A$2:A662)+1</f>
        <v>434</v>
      </c>
      <c r="B663" s="4" t="s">
        <v>1685</v>
      </c>
      <c r="C663" s="4" t="s">
        <v>1686</v>
      </c>
      <c r="D663" s="4" t="s">
        <v>11</v>
      </c>
      <c r="E663" s="4" t="s">
        <v>1687</v>
      </c>
      <c r="F663" s="4" t="s">
        <v>13</v>
      </c>
      <c r="G663" s="4" t="s">
        <v>14</v>
      </c>
      <c r="H663" s="4"/>
    </row>
    <row r="664" ht="58.5" spans="1:8">
      <c r="A664" s="4">
        <f>MAX($A$2:A663)+1</f>
        <v>435</v>
      </c>
      <c r="B664" s="4" t="s">
        <v>1688</v>
      </c>
      <c r="C664" s="4" t="s">
        <v>1689</v>
      </c>
      <c r="D664" s="4" t="s">
        <v>11</v>
      </c>
      <c r="E664" s="4" t="s">
        <v>1690</v>
      </c>
      <c r="F664" s="4" t="s">
        <v>13</v>
      </c>
      <c r="G664" s="4" t="s">
        <v>14</v>
      </c>
      <c r="H664" s="4"/>
    </row>
    <row r="665" ht="58.5" spans="1:8">
      <c r="A665" s="4">
        <f>MAX($A$2:A664)+1</f>
        <v>436</v>
      </c>
      <c r="B665" s="4" t="s">
        <v>1691</v>
      </c>
      <c r="C665" s="4" t="s">
        <v>1692</v>
      </c>
      <c r="D665" s="4" t="s">
        <v>11</v>
      </c>
      <c r="E665" s="4" t="s">
        <v>1693</v>
      </c>
      <c r="F665" s="4" t="s">
        <v>13</v>
      </c>
      <c r="G665" s="4" t="s">
        <v>14</v>
      </c>
      <c r="H665" s="4"/>
    </row>
    <row r="666" ht="58.5" spans="1:8">
      <c r="A666" s="4">
        <f>MAX($A$2:A665)+1</f>
        <v>437</v>
      </c>
      <c r="B666" s="4" t="s">
        <v>1694</v>
      </c>
      <c r="C666" s="4" t="s">
        <v>1695</v>
      </c>
      <c r="D666" s="4" t="s">
        <v>11</v>
      </c>
      <c r="E666" s="4" t="s">
        <v>1696</v>
      </c>
      <c r="F666" s="4" t="s">
        <v>13</v>
      </c>
      <c r="G666" s="4" t="s">
        <v>14</v>
      </c>
      <c r="H666" s="4"/>
    </row>
    <row r="667" ht="58.5" spans="1:8">
      <c r="A667" s="4">
        <f>MAX($A$2:A666)+1</f>
        <v>438</v>
      </c>
      <c r="B667" s="4" t="s">
        <v>1697</v>
      </c>
      <c r="C667" s="4" t="s">
        <v>1698</v>
      </c>
      <c r="D667" s="4" t="s">
        <v>11</v>
      </c>
      <c r="E667" s="4" t="s">
        <v>1699</v>
      </c>
      <c r="F667" s="4" t="s">
        <v>13</v>
      </c>
      <c r="G667" s="4" t="s">
        <v>14</v>
      </c>
      <c r="H667" s="4"/>
    </row>
    <row r="668" ht="58.5" spans="1:8">
      <c r="A668" s="4">
        <f>MAX($A$2:A667)+1</f>
        <v>439</v>
      </c>
      <c r="B668" s="4" t="s">
        <v>1700</v>
      </c>
      <c r="C668" s="4" t="s">
        <v>1701</v>
      </c>
      <c r="D668" s="4" t="s">
        <v>11</v>
      </c>
      <c r="E668" s="4" t="s">
        <v>1702</v>
      </c>
      <c r="F668" s="4" t="s">
        <v>13</v>
      </c>
      <c r="G668" s="4" t="s">
        <v>14</v>
      </c>
      <c r="H668" s="4"/>
    </row>
    <row r="669" ht="58.5" spans="1:8">
      <c r="A669" s="4">
        <f>MAX($A$2:A668)+1</f>
        <v>440</v>
      </c>
      <c r="B669" s="4" t="s">
        <v>1703</v>
      </c>
      <c r="C669" s="4" t="s">
        <v>1704</v>
      </c>
      <c r="D669" s="4" t="s">
        <v>11</v>
      </c>
      <c r="E669" s="4" t="s">
        <v>1705</v>
      </c>
      <c r="F669" s="4" t="s">
        <v>13</v>
      </c>
      <c r="G669" s="4" t="s">
        <v>14</v>
      </c>
      <c r="H669" s="4"/>
    </row>
    <row r="670" ht="58.5" spans="1:8">
      <c r="A670" s="4">
        <f>MAX($A$2:A669)+1</f>
        <v>441</v>
      </c>
      <c r="B670" s="4" t="s">
        <v>1706</v>
      </c>
      <c r="C670" s="4" t="s">
        <v>1707</v>
      </c>
      <c r="D670" s="4" t="s">
        <v>11</v>
      </c>
      <c r="E670" s="4" t="s">
        <v>1708</v>
      </c>
      <c r="F670" s="4" t="s">
        <v>13</v>
      </c>
      <c r="G670" s="4" t="s">
        <v>14</v>
      </c>
      <c r="H670" s="4"/>
    </row>
    <row r="671" ht="58.5" spans="1:8">
      <c r="A671" s="4">
        <f>MAX($A$2:A670)+1</f>
        <v>442</v>
      </c>
      <c r="B671" s="4" t="s">
        <v>1709</v>
      </c>
      <c r="C671" s="4" t="s">
        <v>1710</v>
      </c>
      <c r="D671" s="4" t="s">
        <v>11</v>
      </c>
      <c r="E671" s="4" t="s">
        <v>1711</v>
      </c>
      <c r="F671" s="4" t="s">
        <v>13</v>
      </c>
      <c r="G671" s="4" t="s">
        <v>14</v>
      </c>
      <c r="H671" s="4"/>
    </row>
    <row r="672" ht="58.5" spans="1:8">
      <c r="A672" s="4">
        <f>MAX($A$2:A671)+1</f>
        <v>443</v>
      </c>
      <c r="B672" s="4" t="s">
        <v>1712</v>
      </c>
      <c r="C672" s="4" t="s">
        <v>1713</v>
      </c>
      <c r="D672" s="4" t="s">
        <v>11</v>
      </c>
      <c r="E672" s="4" t="s">
        <v>1714</v>
      </c>
      <c r="F672" s="4" t="s">
        <v>13</v>
      </c>
      <c r="G672" s="4" t="s">
        <v>14</v>
      </c>
      <c r="H672" s="4"/>
    </row>
    <row r="673" ht="58.5" spans="1:8">
      <c r="A673" s="4"/>
      <c r="B673" s="4" t="s">
        <v>1712</v>
      </c>
      <c r="C673" s="4" t="s">
        <v>1715</v>
      </c>
      <c r="D673" s="4" t="s">
        <v>52</v>
      </c>
      <c r="E673" s="4" t="s">
        <v>1716</v>
      </c>
      <c r="F673" s="4"/>
      <c r="G673" s="4" t="s">
        <v>14</v>
      </c>
      <c r="H673" s="4"/>
    </row>
    <row r="674" ht="58.5" spans="1:8">
      <c r="A674" s="4">
        <f>MAX($A$2:A673)+1</f>
        <v>444</v>
      </c>
      <c r="B674" s="4" t="s">
        <v>1717</v>
      </c>
      <c r="C674" s="4" t="s">
        <v>1718</v>
      </c>
      <c r="D674" s="4" t="s">
        <v>11</v>
      </c>
      <c r="E674" s="4" t="s">
        <v>1719</v>
      </c>
      <c r="F674" s="4" t="s">
        <v>13</v>
      </c>
      <c r="G674" s="4" t="s">
        <v>14</v>
      </c>
      <c r="H674" s="4"/>
    </row>
    <row r="675" ht="58.5" spans="1:8">
      <c r="A675" s="4">
        <f>MAX($A$2:A674)+1</f>
        <v>445</v>
      </c>
      <c r="B675" s="4" t="s">
        <v>1720</v>
      </c>
      <c r="C675" s="4" t="s">
        <v>1721</v>
      </c>
      <c r="D675" s="4" t="s">
        <v>11</v>
      </c>
      <c r="E675" s="4" t="s">
        <v>1722</v>
      </c>
      <c r="F675" s="4" t="s">
        <v>13</v>
      </c>
      <c r="G675" s="4" t="s">
        <v>14</v>
      </c>
      <c r="H675" s="4"/>
    </row>
    <row r="676" ht="58.5" spans="1:8">
      <c r="A676" s="4"/>
      <c r="B676" s="4" t="s">
        <v>1720</v>
      </c>
      <c r="C676" s="4" t="s">
        <v>1723</v>
      </c>
      <c r="D676" s="4" t="s">
        <v>52</v>
      </c>
      <c r="E676" s="4" t="s">
        <v>1724</v>
      </c>
      <c r="F676" s="4"/>
      <c r="G676" s="4" t="s">
        <v>14</v>
      </c>
      <c r="H676" s="4"/>
    </row>
    <row r="677" ht="58.5" spans="1:8">
      <c r="A677" s="4">
        <f>MAX($A$2:A676)+1</f>
        <v>446</v>
      </c>
      <c r="B677" s="4" t="s">
        <v>1725</v>
      </c>
      <c r="C677" s="4" t="s">
        <v>1726</v>
      </c>
      <c r="D677" s="4" t="s">
        <v>11</v>
      </c>
      <c r="E677" s="4" t="s">
        <v>1727</v>
      </c>
      <c r="F677" s="4" t="s">
        <v>13</v>
      </c>
      <c r="G677" s="4" t="s">
        <v>14</v>
      </c>
      <c r="H677" s="4"/>
    </row>
    <row r="678" ht="58.5" spans="1:8">
      <c r="A678" s="4"/>
      <c r="B678" s="4" t="s">
        <v>1725</v>
      </c>
      <c r="C678" s="4" t="s">
        <v>1728</v>
      </c>
      <c r="D678" s="4" t="s">
        <v>52</v>
      </c>
      <c r="E678" s="4" t="s">
        <v>1729</v>
      </c>
      <c r="F678" s="4"/>
      <c r="G678" s="4" t="s">
        <v>14</v>
      </c>
      <c r="H678" s="4"/>
    </row>
    <row r="679" ht="58.5" spans="1:8">
      <c r="A679" s="4">
        <f>MAX($A$2:A678)+1</f>
        <v>447</v>
      </c>
      <c r="B679" s="4" t="s">
        <v>1730</v>
      </c>
      <c r="C679" s="4" t="s">
        <v>1731</v>
      </c>
      <c r="D679" s="4" t="s">
        <v>11</v>
      </c>
      <c r="E679" s="4" t="s">
        <v>380</v>
      </c>
      <c r="F679" s="4" t="s">
        <v>13</v>
      </c>
      <c r="G679" s="4" t="s">
        <v>14</v>
      </c>
      <c r="H679" s="4"/>
    </row>
    <row r="680" ht="58.5" spans="1:8">
      <c r="A680" s="4">
        <f>MAX($A$2:A679)+1</f>
        <v>448</v>
      </c>
      <c r="B680" s="4" t="s">
        <v>1732</v>
      </c>
      <c r="C680" s="4" t="s">
        <v>1733</v>
      </c>
      <c r="D680" s="4" t="s">
        <v>11</v>
      </c>
      <c r="E680" s="4" t="s">
        <v>1734</v>
      </c>
      <c r="F680" s="4" t="s">
        <v>13</v>
      </c>
      <c r="G680" s="4" t="s">
        <v>14</v>
      </c>
      <c r="H680" s="4"/>
    </row>
    <row r="681" ht="58.5" spans="1:8">
      <c r="A681" s="4"/>
      <c r="B681" s="4" t="s">
        <v>1732</v>
      </c>
      <c r="C681" s="4" t="s">
        <v>1735</v>
      </c>
      <c r="D681" s="4" t="s">
        <v>52</v>
      </c>
      <c r="E681" s="4" t="s">
        <v>1736</v>
      </c>
      <c r="F681" s="4"/>
      <c r="G681" s="4" t="s">
        <v>14</v>
      </c>
      <c r="H681" s="4"/>
    </row>
    <row r="682" ht="58.5" spans="1:8">
      <c r="A682" s="4">
        <f>MAX($A$2:A681)+1</f>
        <v>449</v>
      </c>
      <c r="B682" s="4" t="s">
        <v>1737</v>
      </c>
      <c r="C682" s="4" t="s">
        <v>1738</v>
      </c>
      <c r="D682" s="4" t="s">
        <v>11</v>
      </c>
      <c r="E682" s="4" t="s">
        <v>1739</v>
      </c>
      <c r="F682" s="4" t="s">
        <v>13</v>
      </c>
      <c r="G682" s="4" t="s">
        <v>14</v>
      </c>
      <c r="H682" s="4"/>
    </row>
    <row r="683" ht="58.5" spans="1:8">
      <c r="A683" s="4"/>
      <c r="B683" s="4" t="s">
        <v>1737</v>
      </c>
      <c r="C683" s="4" t="s">
        <v>1740</v>
      </c>
      <c r="D683" s="4" t="s">
        <v>52</v>
      </c>
      <c r="E683" s="4" t="s">
        <v>1741</v>
      </c>
      <c r="F683" s="4"/>
      <c r="G683" s="4" t="s">
        <v>14</v>
      </c>
      <c r="H683" s="4"/>
    </row>
    <row r="684" ht="58.5" spans="1:8">
      <c r="A684" s="4">
        <f>MAX($A$2:A683)+1</f>
        <v>450</v>
      </c>
      <c r="B684" s="4" t="s">
        <v>1742</v>
      </c>
      <c r="C684" s="4" t="s">
        <v>1743</v>
      </c>
      <c r="D684" s="4" t="s">
        <v>11</v>
      </c>
      <c r="E684" s="4" t="s">
        <v>1744</v>
      </c>
      <c r="F684" s="4" t="s">
        <v>13</v>
      </c>
      <c r="G684" s="4" t="s">
        <v>14</v>
      </c>
      <c r="H684" s="4"/>
    </row>
    <row r="685" ht="58.5" spans="1:8">
      <c r="A685" s="4"/>
      <c r="B685" s="4" t="s">
        <v>1742</v>
      </c>
      <c r="C685" s="4" t="s">
        <v>1745</v>
      </c>
      <c r="D685" s="4" t="s">
        <v>52</v>
      </c>
      <c r="E685" s="4" t="s">
        <v>1746</v>
      </c>
      <c r="F685" s="4"/>
      <c r="G685" s="4" t="s">
        <v>14</v>
      </c>
      <c r="H685" s="4"/>
    </row>
    <row r="686" ht="58.5" spans="1:8">
      <c r="A686" s="4">
        <f>MAX($A$2:A685)+1</f>
        <v>451</v>
      </c>
      <c r="B686" s="4" t="s">
        <v>1747</v>
      </c>
      <c r="C686" s="4" t="s">
        <v>1748</v>
      </c>
      <c r="D686" s="4" t="s">
        <v>11</v>
      </c>
      <c r="E686" s="4" t="s">
        <v>97</v>
      </c>
      <c r="F686" s="4" t="s">
        <v>13</v>
      </c>
      <c r="G686" s="4" t="s">
        <v>14</v>
      </c>
      <c r="H686" s="4"/>
    </row>
    <row r="687" ht="58.5" spans="1:8">
      <c r="A687" s="4"/>
      <c r="B687" s="4" t="s">
        <v>1747</v>
      </c>
      <c r="C687" s="4" t="s">
        <v>1749</v>
      </c>
      <c r="D687" s="4" t="s">
        <v>52</v>
      </c>
      <c r="E687" s="4" t="s">
        <v>1750</v>
      </c>
      <c r="F687" s="4"/>
      <c r="G687" s="4" t="s">
        <v>14</v>
      </c>
      <c r="H687" s="4"/>
    </row>
    <row r="688" ht="58.5" spans="1:8">
      <c r="A688" s="4"/>
      <c r="B688" s="4" t="s">
        <v>1747</v>
      </c>
      <c r="C688" s="4" t="s">
        <v>1751</v>
      </c>
      <c r="D688" s="4" t="s">
        <v>55</v>
      </c>
      <c r="E688" s="4" t="s">
        <v>1752</v>
      </c>
      <c r="F688" s="4"/>
      <c r="G688" s="4" t="s">
        <v>14</v>
      </c>
      <c r="H688" s="4"/>
    </row>
    <row r="689" ht="58.5" spans="1:8">
      <c r="A689" s="4">
        <f>MAX($A$2:A688)+1</f>
        <v>452</v>
      </c>
      <c r="B689" s="4" t="s">
        <v>1753</v>
      </c>
      <c r="C689" s="4" t="s">
        <v>1754</v>
      </c>
      <c r="D689" s="4" t="s">
        <v>11</v>
      </c>
      <c r="E689" s="4" t="s">
        <v>1755</v>
      </c>
      <c r="F689" s="4" t="s">
        <v>13</v>
      </c>
      <c r="G689" s="4" t="s">
        <v>14</v>
      </c>
      <c r="H689" s="4"/>
    </row>
    <row r="690" ht="58.5" spans="1:8">
      <c r="A690" s="4"/>
      <c r="B690" s="4" t="s">
        <v>1753</v>
      </c>
      <c r="C690" s="4" t="s">
        <v>1756</v>
      </c>
      <c r="D690" s="4" t="s">
        <v>52</v>
      </c>
      <c r="E690" s="4" t="s">
        <v>1757</v>
      </c>
      <c r="F690" s="4"/>
      <c r="G690" s="4" t="s">
        <v>14</v>
      </c>
      <c r="H690" s="4"/>
    </row>
    <row r="691" ht="58.5" spans="1:8">
      <c r="A691" s="4">
        <f>MAX($A$2:A690)+1</f>
        <v>453</v>
      </c>
      <c r="B691" s="4" t="s">
        <v>1758</v>
      </c>
      <c r="C691" s="4" t="s">
        <v>1759</v>
      </c>
      <c r="D691" s="4" t="s">
        <v>11</v>
      </c>
      <c r="E691" s="4" t="s">
        <v>1760</v>
      </c>
      <c r="F691" s="4" t="s">
        <v>13</v>
      </c>
      <c r="G691" s="4" t="s">
        <v>14</v>
      </c>
      <c r="H691" s="4"/>
    </row>
    <row r="692" ht="58.5" spans="1:8">
      <c r="A692" s="4"/>
      <c r="B692" s="4" t="s">
        <v>1758</v>
      </c>
      <c r="C692" s="4" t="s">
        <v>1761</v>
      </c>
      <c r="D692" s="4" t="s">
        <v>52</v>
      </c>
      <c r="E692" s="4" t="s">
        <v>1762</v>
      </c>
      <c r="F692" s="4"/>
      <c r="G692" s="4" t="s">
        <v>14</v>
      </c>
      <c r="H692" s="4"/>
    </row>
    <row r="693" ht="58.5" spans="1:8">
      <c r="A693" s="4">
        <f>MAX($A$2:A692)+1</f>
        <v>454</v>
      </c>
      <c r="B693" s="4" t="s">
        <v>1763</v>
      </c>
      <c r="C693" s="4" t="s">
        <v>1764</v>
      </c>
      <c r="D693" s="4" t="s">
        <v>11</v>
      </c>
      <c r="E693" s="4" t="s">
        <v>1765</v>
      </c>
      <c r="F693" s="4" t="s">
        <v>13</v>
      </c>
      <c r="G693" s="4" t="s">
        <v>14</v>
      </c>
      <c r="H693" s="4"/>
    </row>
    <row r="694" ht="58.5" spans="1:8">
      <c r="A694" s="4"/>
      <c r="B694" s="4" t="s">
        <v>1763</v>
      </c>
      <c r="C694" s="4" t="s">
        <v>1766</v>
      </c>
      <c r="D694" s="4" t="s">
        <v>52</v>
      </c>
      <c r="E694" s="4" t="s">
        <v>1767</v>
      </c>
      <c r="F694" s="4"/>
      <c r="G694" s="4" t="s">
        <v>14</v>
      </c>
      <c r="H694" s="4"/>
    </row>
    <row r="695" ht="58.5" spans="1:8">
      <c r="A695" s="4">
        <f>MAX($A$2:A694)+1</f>
        <v>455</v>
      </c>
      <c r="B695" s="4" t="s">
        <v>1768</v>
      </c>
      <c r="C695" s="4" t="s">
        <v>1769</v>
      </c>
      <c r="D695" s="4" t="s">
        <v>11</v>
      </c>
      <c r="E695" s="4" t="s">
        <v>1770</v>
      </c>
      <c r="F695" s="4" t="s">
        <v>13</v>
      </c>
      <c r="G695" s="4" t="s">
        <v>14</v>
      </c>
      <c r="H695" s="4"/>
    </row>
    <row r="696" ht="58.5" spans="1:8">
      <c r="A696" s="4">
        <f>MAX($A$2:A695)+1</f>
        <v>456</v>
      </c>
      <c r="B696" s="4" t="s">
        <v>1771</v>
      </c>
      <c r="C696" s="4" t="s">
        <v>1772</v>
      </c>
      <c r="D696" s="4" t="s">
        <v>11</v>
      </c>
      <c r="E696" s="4" t="s">
        <v>1773</v>
      </c>
      <c r="F696" s="4" t="s">
        <v>13</v>
      </c>
      <c r="G696" s="4" t="s">
        <v>14</v>
      </c>
      <c r="H696" s="4"/>
    </row>
    <row r="697" ht="58.5" spans="1:8">
      <c r="A697" s="4">
        <f>MAX($A$2:A696)+1</f>
        <v>457</v>
      </c>
      <c r="B697" s="4" t="s">
        <v>1774</v>
      </c>
      <c r="C697" s="4" t="s">
        <v>1775</v>
      </c>
      <c r="D697" s="4" t="s">
        <v>11</v>
      </c>
      <c r="E697" s="4" t="s">
        <v>1776</v>
      </c>
      <c r="F697" s="4" t="s">
        <v>13</v>
      </c>
      <c r="G697" s="4" t="s">
        <v>14</v>
      </c>
      <c r="H697" s="4"/>
    </row>
    <row r="698" ht="58.5" spans="1:8">
      <c r="A698" s="4">
        <f>MAX($A$2:A697)+1</f>
        <v>458</v>
      </c>
      <c r="B698" s="4" t="s">
        <v>1777</v>
      </c>
      <c r="C698" s="4" t="s">
        <v>1778</v>
      </c>
      <c r="D698" s="4" t="s">
        <v>11</v>
      </c>
      <c r="E698" s="4" t="s">
        <v>1779</v>
      </c>
      <c r="F698" s="4" t="s">
        <v>13</v>
      </c>
      <c r="G698" s="4" t="s">
        <v>14</v>
      </c>
      <c r="H698" s="4"/>
    </row>
    <row r="699" ht="58.5" spans="1:8">
      <c r="A699" s="4"/>
      <c r="B699" s="4" t="s">
        <v>1777</v>
      </c>
      <c r="C699" s="4" t="s">
        <v>1780</v>
      </c>
      <c r="D699" s="4" t="s">
        <v>52</v>
      </c>
      <c r="E699" s="4" t="s">
        <v>1781</v>
      </c>
      <c r="F699" s="4"/>
      <c r="G699" s="4" t="s">
        <v>14</v>
      </c>
      <c r="H699" s="4"/>
    </row>
    <row r="700" ht="58.5" spans="1:8">
      <c r="A700" s="4"/>
      <c r="B700" s="4" t="s">
        <v>1777</v>
      </c>
      <c r="C700" s="4" t="s">
        <v>1782</v>
      </c>
      <c r="D700" s="4" t="s">
        <v>55</v>
      </c>
      <c r="E700" s="4" t="s">
        <v>1783</v>
      </c>
      <c r="F700" s="4"/>
      <c r="G700" s="4" t="s">
        <v>14</v>
      </c>
      <c r="H700" s="4"/>
    </row>
    <row r="701" ht="58.5" spans="1:8">
      <c r="A701" s="4">
        <f>MAX($A$2:A700)+1</f>
        <v>459</v>
      </c>
      <c r="B701" s="4" t="s">
        <v>1784</v>
      </c>
      <c r="C701" s="4" t="s">
        <v>1785</v>
      </c>
      <c r="D701" s="4" t="s">
        <v>11</v>
      </c>
      <c r="E701" s="4" t="s">
        <v>1786</v>
      </c>
      <c r="F701" s="4" t="s">
        <v>13</v>
      </c>
      <c r="G701" s="4" t="s">
        <v>14</v>
      </c>
      <c r="H701" s="4"/>
    </row>
    <row r="702" ht="58.5" spans="1:8">
      <c r="A702" s="4">
        <f>MAX($A$2:A701)+1</f>
        <v>460</v>
      </c>
      <c r="B702" s="4" t="s">
        <v>1787</v>
      </c>
      <c r="C702" s="4" t="s">
        <v>1788</v>
      </c>
      <c r="D702" s="4" t="s">
        <v>11</v>
      </c>
      <c r="E702" s="4" t="s">
        <v>1789</v>
      </c>
      <c r="F702" s="4" t="s">
        <v>13</v>
      </c>
      <c r="G702" s="4" t="s">
        <v>14</v>
      </c>
      <c r="H702" s="4"/>
    </row>
    <row r="703" ht="58.5" spans="1:8">
      <c r="A703" s="4"/>
      <c r="B703" s="4" t="s">
        <v>1787</v>
      </c>
      <c r="C703" s="4" t="s">
        <v>1790</v>
      </c>
      <c r="D703" s="4" t="s">
        <v>52</v>
      </c>
      <c r="E703" s="4" t="s">
        <v>1789</v>
      </c>
      <c r="F703" s="4"/>
      <c r="G703" s="4" t="s">
        <v>14</v>
      </c>
      <c r="H703" s="4"/>
    </row>
    <row r="704" ht="58.5" spans="1:8">
      <c r="A704" s="4"/>
      <c r="B704" s="4" t="s">
        <v>1787</v>
      </c>
      <c r="C704" s="4" t="s">
        <v>1791</v>
      </c>
      <c r="D704" s="4" t="s">
        <v>55</v>
      </c>
      <c r="E704" s="4" t="s">
        <v>1792</v>
      </c>
      <c r="F704" s="4"/>
      <c r="G704" s="4" t="s">
        <v>14</v>
      </c>
      <c r="H704" s="4"/>
    </row>
    <row r="705" ht="58.5" spans="1:8">
      <c r="A705" s="4">
        <f>MAX($A$2:A704)+1</f>
        <v>461</v>
      </c>
      <c r="B705" s="4" t="s">
        <v>1793</v>
      </c>
      <c r="C705" s="4" t="s">
        <v>1794</v>
      </c>
      <c r="D705" s="4" t="s">
        <v>11</v>
      </c>
      <c r="E705" s="4" t="s">
        <v>1795</v>
      </c>
      <c r="F705" s="4" t="s">
        <v>13</v>
      </c>
      <c r="G705" s="4" t="s">
        <v>14</v>
      </c>
      <c r="H705" s="4"/>
    </row>
    <row r="706" ht="58.5" spans="1:8">
      <c r="A706" s="4"/>
      <c r="B706" s="4" t="s">
        <v>1793</v>
      </c>
      <c r="C706" s="4" t="s">
        <v>1796</v>
      </c>
      <c r="D706" s="4" t="s">
        <v>52</v>
      </c>
      <c r="E706" s="4" t="s">
        <v>1797</v>
      </c>
      <c r="F706" s="4"/>
      <c r="G706" s="4" t="s">
        <v>14</v>
      </c>
      <c r="H706" s="4"/>
    </row>
    <row r="707" ht="58.5" spans="1:8">
      <c r="A707" s="4">
        <f>MAX($A$2:A706)+1</f>
        <v>462</v>
      </c>
      <c r="B707" s="4" t="s">
        <v>1798</v>
      </c>
      <c r="C707" s="4" t="s">
        <v>1799</v>
      </c>
      <c r="D707" s="4" t="s">
        <v>11</v>
      </c>
      <c r="E707" s="4" t="s">
        <v>1800</v>
      </c>
      <c r="F707" s="4" t="s">
        <v>13</v>
      </c>
      <c r="G707" s="4" t="s">
        <v>14</v>
      </c>
      <c r="H707" s="4"/>
    </row>
    <row r="708" ht="58.5" spans="1:8">
      <c r="A708" s="4">
        <f>MAX($A$2:A707)+1</f>
        <v>463</v>
      </c>
      <c r="B708" s="4" t="s">
        <v>1801</v>
      </c>
      <c r="C708" s="4" t="s">
        <v>1802</v>
      </c>
      <c r="D708" s="4" t="s">
        <v>11</v>
      </c>
      <c r="E708" s="4" t="s">
        <v>1803</v>
      </c>
      <c r="F708" s="4" t="s">
        <v>13</v>
      </c>
      <c r="G708" s="4" t="s">
        <v>14</v>
      </c>
      <c r="H708" s="4"/>
    </row>
    <row r="709" ht="58.5" spans="1:8">
      <c r="A709" s="4">
        <f>MAX($A$2:A708)+1</f>
        <v>464</v>
      </c>
      <c r="B709" s="4" t="s">
        <v>1804</v>
      </c>
      <c r="C709" s="4" t="s">
        <v>1805</v>
      </c>
      <c r="D709" s="4" t="s">
        <v>11</v>
      </c>
      <c r="E709" s="4" t="s">
        <v>1806</v>
      </c>
      <c r="F709" s="4" t="s">
        <v>13</v>
      </c>
      <c r="G709" s="4" t="s">
        <v>14</v>
      </c>
      <c r="H709" s="4"/>
    </row>
    <row r="710" ht="58.5" spans="1:8">
      <c r="A710" s="4">
        <f>MAX($A$2:A709)+1</f>
        <v>465</v>
      </c>
      <c r="B710" s="4" t="s">
        <v>1807</v>
      </c>
      <c r="C710" s="4" t="s">
        <v>1808</v>
      </c>
      <c r="D710" s="4" t="s">
        <v>11</v>
      </c>
      <c r="E710" s="4" t="s">
        <v>1809</v>
      </c>
      <c r="F710" s="4" t="s">
        <v>13</v>
      </c>
      <c r="G710" s="4" t="s">
        <v>14</v>
      </c>
      <c r="H710" s="4"/>
    </row>
    <row r="711" ht="58.5" spans="1:8">
      <c r="A711" s="4">
        <f>MAX($A$2:A710)+1</f>
        <v>466</v>
      </c>
      <c r="B711" s="4" t="s">
        <v>1810</v>
      </c>
      <c r="C711" s="4" t="s">
        <v>1811</v>
      </c>
      <c r="D711" s="4" t="s">
        <v>11</v>
      </c>
      <c r="E711" s="4" t="s">
        <v>1812</v>
      </c>
      <c r="F711" s="4" t="s">
        <v>13</v>
      </c>
      <c r="G711" s="4" t="s">
        <v>14</v>
      </c>
      <c r="H711" s="4"/>
    </row>
    <row r="712" ht="58.5" spans="1:8">
      <c r="A712" s="4"/>
      <c r="B712" s="4" t="s">
        <v>1810</v>
      </c>
      <c r="C712" s="4" t="s">
        <v>1813</v>
      </c>
      <c r="D712" s="4" t="s">
        <v>52</v>
      </c>
      <c r="E712" s="4" t="s">
        <v>1814</v>
      </c>
      <c r="F712" s="4"/>
      <c r="G712" s="4" t="s">
        <v>14</v>
      </c>
      <c r="H712" s="4"/>
    </row>
    <row r="713" ht="58.5" spans="1:8">
      <c r="A713" s="4">
        <f>MAX($A$2:A712)+1</f>
        <v>467</v>
      </c>
      <c r="B713" s="4" t="s">
        <v>1815</v>
      </c>
      <c r="C713" s="4" t="s">
        <v>1816</v>
      </c>
      <c r="D713" s="4" t="s">
        <v>11</v>
      </c>
      <c r="E713" s="4" t="s">
        <v>1817</v>
      </c>
      <c r="F713" s="4" t="s">
        <v>13</v>
      </c>
      <c r="G713" s="4" t="s">
        <v>14</v>
      </c>
      <c r="H713" s="4"/>
    </row>
    <row r="714" ht="58.5" spans="1:8">
      <c r="A714" s="4">
        <f>MAX($A$2:A713)+1</f>
        <v>468</v>
      </c>
      <c r="B714" s="4" t="s">
        <v>1818</v>
      </c>
      <c r="C714" s="4" t="s">
        <v>1819</v>
      </c>
      <c r="D714" s="4" t="s">
        <v>11</v>
      </c>
      <c r="E714" s="4" t="s">
        <v>1820</v>
      </c>
      <c r="F714" s="4" t="s">
        <v>13</v>
      </c>
      <c r="G714" s="4" t="s">
        <v>14</v>
      </c>
      <c r="H714" s="4"/>
    </row>
    <row r="715" ht="58.5" spans="1:8">
      <c r="A715" s="4"/>
      <c r="B715" s="4" t="s">
        <v>1818</v>
      </c>
      <c r="C715" s="4" t="s">
        <v>1821</v>
      </c>
      <c r="D715" s="4" t="s">
        <v>52</v>
      </c>
      <c r="E715" s="4" t="s">
        <v>1822</v>
      </c>
      <c r="F715" s="4"/>
      <c r="G715" s="4" t="s">
        <v>14</v>
      </c>
      <c r="H715" s="4"/>
    </row>
    <row r="716" ht="58.5" spans="1:8">
      <c r="A716" s="4"/>
      <c r="B716" s="4" t="s">
        <v>1818</v>
      </c>
      <c r="C716" s="4" t="s">
        <v>1823</v>
      </c>
      <c r="D716" s="4" t="s">
        <v>55</v>
      </c>
      <c r="E716" s="4" t="s">
        <v>1824</v>
      </c>
      <c r="F716" s="4"/>
      <c r="G716" s="4" t="s">
        <v>14</v>
      </c>
      <c r="H716" s="4"/>
    </row>
    <row r="717" ht="58.5" spans="1:8">
      <c r="A717" s="4">
        <f>MAX($A$2:A716)+1</f>
        <v>469</v>
      </c>
      <c r="B717" s="4" t="s">
        <v>1825</v>
      </c>
      <c r="C717" s="4" t="s">
        <v>1826</v>
      </c>
      <c r="D717" s="4" t="s">
        <v>11</v>
      </c>
      <c r="E717" s="4" t="s">
        <v>124</v>
      </c>
      <c r="F717" s="4" t="s">
        <v>13</v>
      </c>
      <c r="G717" s="4" t="s">
        <v>14</v>
      </c>
      <c r="H717" s="4"/>
    </row>
    <row r="718" ht="58.5" spans="1:8">
      <c r="A718" s="4">
        <f>MAX($A$2:A717)+1</f>
        <v>470</v>
      </c>
      <c r="B718" s="4" t="s">
        <v>1827</v>
      </c>
      <c r="C718" s="4" t="s">
        <v>1828</v>
      </c>
      <c r="D718" s="4" t="s">
        <v>11</v>
      </c>
      <c r="E718" s="4" t="s">
        <v>1829</v>
      </c>
      <c r="F718" s="4" t="s">
        <v>13</v>
      </c>
      <c r="G718" s="4" t="s">
        <v>14</v>
      </c>
      <c r="H718" s="4"/>
    </row>
    <row r="719" ht="58.5" spans="1:8">
      <c r="A719" s="4">
        <f>MAX($A$2:A718)+1</f>
        <v>471</v>
      </c>
      <c r="B719" s="4" t="s">
        <v>1830</v>
      </c>
      <c r="C719" s="4" t="s">
        <v>1831</v>
      </c>
      <c r="D719" s="4" t="s">
        <v>11</v>
      </c>
      <c r="E719" s="4" t="s">
        <v>1832</v>
      </c>
      <c r="F719" s="4" t="s">
        <v>13</v>
      </c>
      <c r="G719" s="4" t="s">
        <v>14</v>
      </c>
      <c r="H719" s="4"/>
    </row>
    <row r="720" ht="58.5" spans="1:8">
      <c r="A720" s="4">
        <f>MAX($A$2:A719)+1</f>
        <v>472</v>
      </c>
      <c r="B720" s="4" t="s">
        <v>1833</v>
      </c>
      <c r="C720" s="4" t="s">
        <v>1834</v>
      </c>
      <c r="D720" s="4" t="s">
        <v>11</v>
      </c>
      <c r="E720" s="4" t="s">
        <v>1835</v>
      </c>
      <c r="F720" s="4" t="s">
        <v>13</v>
      </c>
      <c r="G720" s="4" t="s">
        <v>14</v>
      </c>
      <c r="H720" s="4"/>
    </row>
    <row r="721" ht="58.5" spans="1:8">
      <c r="A721" s="4">
        <f>MAX($A$2:A720)+1</f>
        <v>473</v>
      </c>
      <c r="B721" s="4" t="s">
        <v>1836</v>
      </c>
      <c r="C721" s="4" t="s">
        <v>1837</v>
      </c>
      <c r="D721" s="4" t="s">
        <v>11</v>
      </c>
      <c r="E721" s="4" t="s">
        <v>1838</v>
      </c>
      <c r="F721" s="4" t="s">
        <v>13</v>
      </c>
      <c r="G721" s="4" t="s">
        <v>14</v>
      </c>
      <c r="H721" s="4"/>
    </row>
    <row r="722" ht="58.5" spans="1:8">
      <c r="A722" s="4"/>
      <c r="B722" s="4" t="s">
        <v>1836</v>
      </c>
      <c r="C722" s="4" t="s">
        <v>1839</v>
      </c>
      <c r="D722" s="4" t="s">
        <v>52</v>
      </c>
      <c r="E722" s="4" t="s">
        <v>610</v>
      </c>
      <c r="F722" s="4"/>
      <c r="G722" s="4" t="s">
        <v>14</v>
      </c>
      <c r="H722" s="4"/>
    </row>
    <row r="723" ht="58.5" spans="1:8">
      <c r="A723" s="4">
        <f>MAX($A$2:A722)+1</f>
        <v>474</v>
      </c>
      <c r="B723" s="4" t="s">
        <v>1840</v>
      </c>
      <c r="C723" s="4" t="s">
        <v>1841</v>
      </c>
      <c r="D723" s="4" t="s">
        <v>11</v>
      </c>
      <c r="E723" s="4" t="s">
        <v>1842</v>
      </c>
      <c r="F723" s="4" t="s">
        <v>13</v>
      </c>
      <c r="G723" s="4" t="s">
        <v>14</v>
      </c>
      <c r="H723" s="4"/>
    </row>
    <row r="724" ht="58.5" spans="1:8">
      <c r="A724" s="4"/>
      <c r="B724" s="4" t="s">
        <v>1840</v>
      </c>
      <c r="C724" s="4" t="s">
        <v>1843</v>
      </c>
      <c r="D724" s="4" t="s">
        <v>52</v>
      </c>
      <c r="E724" s="4" t="s">
        <v>1844</v>
      </c>
      <c r="F724" s="4"/>
      <c r="G724" s="4" t="s">
        <v>14</v>
      </c>
      <c r="H724" s="4"/>
    </row>
    <row r="725" ht="58.5" spans="1:8">
      <c r="A725" s="4">
        <f>MAX($A$2:A724)+1</f>
        <v>475</v>
      </c>
      <c r="B725" s="4" t="s">
        <v>1845</v>
      </c>
      <c r="C725" s="4" t="s">
        <v>1846</v>
      </c>
      <c r="D725" s="4" t="s">
        <v>11</v>
      </c>
      <c r="E725" s="4" t="s">
        <v>80</v>
      </c>
      <c r="F725" s="4" t="s">
        <v>13</v>
      </c>
      <c r="G725" s="4" t="s">
        <v>14</v>
      </c>
      <c r="H725" s="4"/>
    </row>
    <row r="726" ht="58.5" spans="1:8">
      <c r="A726" s="4">
        <f>MAX($A$2:A725)+1</f>
        <v>476</v>
      </c>
      <c r="B726" s="4" t="s">
        <v>1847</v>
      </c>
      <c r="C726" s="4" t="s">
        <v>1848</v>
      </c>
      <c r="D726" s="4" t="s">
        <v>11</v>
      </c>
      <c r="E726" s="4" t="s">
        <v>1356</v>
      </c>
      <c r="F726" s="4" t="s">
        <v>13</v>
      </c>
      <c r="G726" s="4" t="s">
        <v>14</v>
      </c>
      <c r="H726" s="4"/>
    </row>
    <row r="727" ht="58.5" spans="1:8">
      <c r="A727" s="4"/>
      <c r="B727" s="4" t="s">
        <v>1847</v>
      </c>
      <c r="C727" s="4" t="s">
        <v>1849</v>
      </c>
      <c r="D727" s="4" t="s">
        <v>52</v>
      </c>
      <c r="E727" s="4" t="s">
        <v>1850</v>
      </c>
      <c r="F727" s="4"/>
      <c r="G727" s="4" t="s">
        <v>14</v>
      </c>
      <c r="H727" s="4"/>
    </row>
    <row r="728" ht="58.5" spans="1:8">
      <c r="A728" s="4"/>
      <c r="B728" s="4" t="s">
        <v>1847</v>
      </c>
      <c r="C728" s="4" t="s">
        <v>1851</v>
      </c>
      <c r="D728" s="4" t="s">
        <v>55</v>
      </c>
      <c r="E728" s="4" t="s">
        <v>94</v>
      </c>
      <c r="F728" s="4"/>
      <c r="G728" s="4" t="s">
        <v>14</v>
      </c>
      <c r="H728" s="4"/>
    </row>
    <row r="729" ht="58.5" spans="1:8">
      <c r="A729" s="4">
        <f>MAX($A$2:A728)+1</f>
        <v>477</v>
      </c>
      <c r="B729" s="4" t="s">
        <v>1852</v>
      </c>
      <c r="C729" s="4" t="s">
        <v>1853</v>
      </c>
      <c r="D729" s="4" t="s">
        <v>11</v>
      </c>
      <c r="E729" s="4" t="s">
        <v>1854</v>
      </c>
      <c r="F729" s="4" t="s">
        <v>13</v>
      </c>
      <c r="G729" s="4" t="s">
        <v>14</v>
      </c>
      <c r="H729" s="4"/>
    </row>
    <row r="730" ht="58.5" spans="1:8">
      <c r="A730" s="4">
        <f>MAX($A$2:A729)+1</f>
        <v>478</v>
      </c>
      <c r="B730" s="4" t="s">
        <v>1855</v>
      </c>
      <c r="C730" s="4" t="s">
        <v>1856</v>
      </c>
      <c r="D730" s="4" t="s">
        <v>11</v>
      </c>
      <c r="E730" s="4" t="s">
        <v>1857</v>
      </c>
      <c r="F730" s="4" t="s">
        <v>13</v>
      </c>
      <c r="G730" s="4" t="s">
        <v>14</v>
      </c>
      <c r="H730" s="4"/>
    </row>
    <row r="731" ht="58.5" spans="1:8">
      <c r="A731" s="4"/>
      <c r="B731" s="4" t="s">
        <v>1855</v>
      </c>
      <c r="C731" s="4" t="s">
        <v>1858</v>
      </c>
      <c r="D731" s="4" t="s">
        <v>52</v>
      </c>
      <c r="E731" s="4" t="s">
        <v>1859</v>
      </c>
      <c r="F731" s="4"/>
      <c r="G731" s="4" t="s">
        <v>14</v>
      </c>
      <c r="H731" s="4"/>
    </row>
    <row r="732" ht="58.5" spans="1:8">
      <c r="A732" s="4"/>
      <c r="B732" s="4" t="s">
        <v>1855</v>
      </c>
      <c r="C732" s="4" t="s">
        <v>1860</v>
      </c>
      <c r="D732" s="4" t="s">
        <v>55</v>
      </c>
      <c r="E732" s="4" t="s">
        <v>673</v>
      </c>
      <c r="F732" s="4"/>
      <c r="G732" s="4" t="s">
        <v>14</v>
      </c>
      <c r="H732" s="4"/>
    </row>
    <row r="733" ht="58.5" spans="1:8">
      <c r="A733" s="4">
        <f>MAX($A$2:A732)+1</f>
        <v>479</v>
      </c>
      <c r="B733" s="4" t="s">
        <v>1861</v>
      </c>
      <c r="C733" s="4" t="s">
        <v>1862</v>
      </c>
      <c r="D733" s="4" t="s">
        <v>11</v>
      </c>
      <c r="E733" s="4" t="s">
        <v>1863</v>
      </c>
      <c r="F733" s="4" t="s">
        <v>13</v>
      </c>
      <c r="G733" s="4" t="s">
        <v>14</v>
      </c>
      <c r="H733" s="4"/>
    </row>
    <row r="734" ht="58.5" spans="1:8">
      <c r="A734" s="4">
        <f>MAX($A$2:A733)+1</f>
        <v>480</v>
      </c>
      <c r="B734" s="4" t="s">
        <v>1864</v>
      </c>
      <c r="C734" s="4" t="s">
        <v>1865</v>
      </c>
      <c r="D734" s="4" t="s">
        <v>11</v>
      </c>
      <c r="E734" s="4" t="s">
        <v>1866</v>
      </c>
      <c r="F734" s="4" t="s">
        <v>13</v>
      </c>
      <c r="G734" s="4" t="s">
        <v>14</v>
      </c>
      <c r="H734" s="4"/>
    </row>
    <row r="735" ht="58.5" spans="1:8">
      <c r="A735" s="4">
        <f>MAX($A$2:A734)+1</f>
        <v>481</v>
      </c>
      <c r="B735" s="4" t="s">
        <v>1867</v>
      </c>
      <c r="C735" s="4" t="s">
        <v>1868</v>
      </c>
      <c r="D735" s="4" t="s">
        <v>11</v>
      </c>
      <c r="E735" s="4" t="s">
        <v>1869</v>
      </c>
      <c r="F735" s="4" t="s">
        <v>13</v>
      </c>
      <c r="G735" s="4" t="s">
        <v>14</v>
      </c>
      <c r="H735" s="4"/>
    </row>
    <row r="736" ht="58.5" spans="1:8">
      <c r="A736" s="4"/>
      <c r="B736" s="4" t="s">
        <v>1867</v>
      </c>
      <c r="C736" s="4" t="s">
        <v>1870</v>
      </c>
      <c r="D736" s="4" t="s">
        <v>52</v>
      </c>
      <c r="E736" s="4" t="s">
        <v>1871</v>
      </c>
      <c r="F736" s="4"/>
      <c r="G736" s="4" t="s">
        <v>14</v>
      </c>
      <c r="H736" s="4"/>
    </row>
    <row r="737" ht="58.5" spans="1:8">
      <c r="A737" s="4"/>
      <c r="B737" s="4" t="s">
        <v>1867</v>
      </c>
      <c r="C737" s="4" t="s">
        <v>1872</v>
      </c>
      <c r="D737" s="4" t="s">
        <v>55</v>
      </c>
      <c r="E737" s="4" t="s">
        <v>280</v>
      </c>
      <c r="F737" s="4"/>
      <c r="G737" s="4" t="s">
        <v>14</v>
      </c>
      <c r="H737" s="4"/>
    </row>
    <row r="738" ht="58.5" spans="1:8">
      <c r="A738" s="4">
        <f>MAX($A$2:A737)+1</f>
        <v>482</v>
      </c>
      <c r="B738" s="4" t="s">
        <v>1873</v>
      </c>
      <c r="C738" s="4" t="s">
        <v>1874</v>
      </c>
      <c r="D738" s="4" t="s">
        <v>11</v>
      </c>
      <c r="E738" s="4" t="s">
        <v>1875</v>
      </c>
      <c r="F738" s="4" t="s">
        <v>13</v>
      </c>
      <c r="G738" s="4" t="s">
        <v>14</v>
      </c>
      <c r="H738" s="4"/>
    </row>
    <row r="739" ht="58.5" spans="1:8">
      <c r="A739" s="4"/>
      <c r="B739" s="4" t="s">
        <v>1873</v>
      </c>
      <c r="C739" s="4" t="s">
        <v>1876</v>
      </c>
      <c r="D739" s="4" t="s">
        <v>52</v>
      </c>
      <c r="E739" s="4" t="s">
        <v>1877</v>
      </c>
      <c r="F739" s="4"/>
      <c r="G739" s="4" t="s">
        <v>14</v>
      </c>
      <c r="H739" s="4"/>
    </row>
    <row r="740" ht="58.5" spans="1:8">
      <c r="A740" s="4">
        <f>MAX($A$2:A739)+1</f>
        <v>483</v>
      </c>
      <c r="B740" s="4" t="s">
        <v>1878</v>
      </c>
      <c r="C740" s="4" t="s">
        <v>1879</v>
      </c>
      <c r="D740" s="4" t="s">
        <v>11</v>
      </c>
      <c r="E740" s="4" t="s">
        <v>1880</v>
      </c>
      <c r="F740" s="4" t="s">
        <v>13</v>
      </c>
      <c r="G740" s="4" t="s">
        <v>14</v>
      </c>
      <c r="H740" s="4"/>
    </row>
    <row r="741" ht="58.5" spans="1:8">
      <c r="A741" s="4">
        <f>MAX($A$2:A740)+1</f>
        <v>484</v>
      </c>
      <c r="B741" s="4" t="s">
        <v>1881</v>
      </c>
      <c r="C741" s="4" t="s">
        <v>1882</v>
      </c>
      <c r="D741" s="4" t="s">
        <v>11</v>
      </c>
      <c r="E741" s="4" t="s">
        <v>1883</v>
      </c>
      <c r="F741" s="4" t="s">
        <v>13</v>
      </c>
      <c r="G741" s="4" t="s">
        <v>14</v>
      </c>
      <c r="H741" s="4"/>
    </row>
    <row r="742" ht="58.5" spans="1:8">
      <c r="A742" s="4">
        <f>MAX($A$2:A741)+1</f>
        <v>485</v>
      </c>
      <c r="B742" s="4" t="s">
        <v>1884</v>
      </c>
      <c r="C742" s="4" t="s">
        <v>1885</v>
      </c>
      <c r="D742" s="4" t="s">
        <v>11</v>
      </c>
      <c r="E742" s="4" t="s">
        <v>1886</v>
      </c>
      <c r="F742" s="4" t="s">
        <v>13</v>
      </c>
      <c r="G742" s="4" t="s">
        <v>14</v>
      </c>
      <c r="H742" s="4"/>
    </row>
    <row r="743" ht="58.5" spans="1:8">
      <c r="A743" s="4"/>
      <c r="B743" s="4" t="s">
        <v>1884</v>
      </c>
      <c r="C743" s="4" t="s">
        <v>1887</v>
      </c>
      <c r="D743" s="4" t="s">
        <v>52</v>
      </c>
      <c r="E743" s="4" t="s">
        <v>1888</v>
      </c>
      <c r="F743" s="4"/>
      <c r="G743" s="4" t="s">
        <v>14</v>
      </c>
      <c r="H743" s="4"/>
    </row>
    <row r="744" ht="58.5" spans="1:8">
      <c r="A744" s="4">
        <f>MAX($A$2:A743)+1</f>
        <v>486</v>
      </c>
      <c r="B744" s="4" t="s">
        <v>1889</v>
      </c>
      <c r="C744" s="4" t="s">
        <v>1890</v>
      </c>
      <c r="D744" s="4" t="s">
        <v>11</v>
      </c>
      <c r="E744" s="4" t="s">
        <v>1031</v>
      </c>
      <c r="F744" s="4" t="s">
        <v>13</v>
      </c>
      <c r="G744" s="4" t="s">
        <v>14</v>
      </c>
      <c r="H744" s="4"/>
    </row>
    <row r="745" ht="58.5" spans="1:8">
      <c r="A745" s="4">
        <f>MAX($A$2:A744)+1</f>
        <v>487</v>
      </c>
      <c r="B745" s="4" t="s">
        <v>1891</v>
      </c>
      <c r="C745" s="4" t="s">
        <v>1892</v>
      </c>
      <c r="D745" s="4" t="s">
        <v>11</v>
      </c>
      <c r="E745" s="4" t="s">
        <v>1893</v>
      </c>
      <c r="F745" s="4" t="s">
        <v>13</v>
      </c>
      <c r="G745" s="4" t="s">
        <v>14</v>
      </c>
      <c r="H745" s="4"/>
    </row>
    <row r="746" ht="58.5" spans="1:8">
      <c r="A746" s="4">
        <f>MAX($A$2:A745)+1</f>
        <v>488</v>
      </c>
      <c r="B746" s="4" t="s">
        <v>1894</v>
      </c>
      <c r="C746" s="4" t="s">
        <v>1895</v>
      </c>
      <c r="D746" s="4" t="s">
        <v>11</v>
      </c>
      <c r="E746" s="4" t="s">
        <v>403</v>
      </c>
      <c r="F746" s="4" t="s">
        <v>13</v>
      </c>
      <c r="G746" s="4" t="s">
        <v>14</v>
      </c>
      <c r="H746" s="4"/>
    </row>
    <row r="747" ht="58.5" spans="1:8">
      <c r="A747" s="4">
        <f>MAX($A$2:A746)+1</f>
        <v>489</v>
      </c>
      <c r="B747" s="4" t="s">
        <v>1896</v>
      </c>
      <c r="C747" s="4" t="s">
        <v>1897</v>
      </c>
      <c r="D747" s="4" t="s">
        <v>11</v>
      </c>
      <c r="E747" s="4" t="s">
        <v>1898</v>
      </c>
      <c r="F747" s="4" t="s">
        <v>13</v>
      </c>
      <c r="G747" s="4" t="s">
        <v>14</v>
      </c>
      <c r="H747" s="4"/>
    </row>
    <row r="748" ht="58.5" spans="1:8">
      <c r="A748" s="4"/>
      <c r="B748" s="4" t="s">
        <v>1896</v>
      </c>
      <c r="C748" s="4" t="s">
        <v>1899</v>
      </c>
      <c r="D748" s="4" t="s">
        <v>52</v>
      </c>
      <c r="E748" s="4" t="s">
        <v>1900</v>
      </c>
      <c r="F748" s="4"/>
      <c r="G748" s="4" t="s">
        <v>14</v>
      </c>
      <c r="H748" s="4"/>
    </row>
    <row r="749" ht="58.5" spans="1:8">
      <c r="A749" s="4">
        <f>MAX($A$2:A748)+1</f>
        <v>490</v>
      </c>
      <c r="B749" s="4" t="s">
        <v>1901</v>
      </c>
      <c r="C749" s="4" t="s">
        <v>1902</v>
      </c>
      <c r="D749" s="4" t="s">
        <v>11</v>
      </c>
      <c r="E749" s="4" t="s">
        <v>1903</v>
      </c>
      <c r="F749" s="4" t="s">
        <v>13</v>
      </c>
      <c r="G749" s="4" t="s">
        <v>14</v>
      </c>
      <c r="H749" s="4"/>
    </row>
    <row r="750" ht="58.5" spans="1:8">
      <c r="A750" s="4">
        <f>MAX($A$2:A749)+1</f>
        <v>491</v>
      </c>
      <c r="B750" s="4" t="s">
        <v>1904</v>
      </c>
      <c r="C750" s="4" t="s">
        <v>1905</v>
      </c>
      <c r="D750" s="4" t="s">
        <v>11</v>
      </c>
      <c r="E750" s="4" t="s">
        <v>1906</v>
      </c>
      <c r="F750" s="4" t="s">
        <v>13</v>
      </c>
      <c r="G750" s="4" t="s">
        <v>14</v>
      </c>
      <c r="H750" s="4"/>
    </row>
    <row r="751" ht="58.5" spans="1:8">
      <c r="A751" s="4">
        <f>MAX($A$2:A750)+1</f>
        <v>492</v>
      </c>
      <c r="B751" s="4" t="s">
        <v>1907</v>
      </c>
      <c r="C751" s="4" t="s">
        <v>1908</v>
      </c>
      <c r="D751" s="4" t="s">
        <v>11</v>
      </c>
      <c r="E751" s="4" t="s">
        <v>1909</v>
      </c>
      <c r="F751" s="4" t="s">
        <v>13</v>
      </c>
      <c r="G751" s="4" t="s">
        <v>14</v>
      </c>
      <c r="H751" s="4"/>
    </row>
    <row r="752" ht="58.5" spans="1:8">
      <c r="A752" s="4"/>
      <c r="B752" s="4" t="s">
        <v>1907</v>
      </c>
      <c r="C752" s="4" t="s">
        <v>1910</v>
      </c>
      <c r="D752" s="4" t="s">
        <v>52</v>
      </c>
      <c r="E752" s="4" t="s">
        <v>1911</v>
      </c>
      <c r="F752" s="4"/>
      <c r="G752" s="4" t="s">
        <v>14</v>
      </c>
      <c r="H752" s="4"/>
    </row>
    <row r="753" ht="58.5" spans="1:8">
      <c r="A753" s="4"/>
      <c r="B753" s="4" t="s">
        <v>1907</v>
      </c>
      <c r="C753" s="4" t="s">
        <v>1912</v>
      </c>
      <c r="D753" s="4" t="s">
        <v>55</v>
      </c>
      <c r="E753" s="4" t="s">
        <v>128</v>
      </c>
      <c r="F753" s="4"/>
      <c r="G753" s="4" t="s">
        <v>14</v>
      </c>
      <c r="H753" s="4"/>
    </row>
    <row r="754" ht="58.5" spans="1:8">
      <c r="A754" s="4">
        <f>MAX($A$2:A753)+1</f>
        <v>493</v>
      </c>
      <c r="B754" s="4" t="s">
        <v>1913</v>
      </c>
      <c r="C754" s="4" t="s">
        <v>1914</v>
      </c>
      <c r="D754" s="4" t="s">
        <v>11</v>
      </c>
      <c r="E754" s="4" t="s">
        <v>846</v>
      </c>
      <c r="F754" s="4" t="s">
        <v>13</v>
      </c>
      <c r="G754" s="4" t="s">
        <v>14</v>
      </c>
      <c r="H754" s="4"/>
    </row>
    <row r="755" ht="58.5" spans="1:8">
      <c r="A755" s="4">
        <f>MAX($A$2:A754)+1</f>
        <v>494</v>
      </c>
      <c r="B755" s="4" t="s">
        <v>1915</v>
      </c>
      <c r="C755" s="4" t="s">
        <v>1916</v>
      </c>
      <c r="D755" s="4" t="s">
        <v>11</v>
      </c>
      <c r="E755" s="4" t="s">
        <v>1917</v>
      </c>
      <c r="F755" s="4" t="s">
        <v>13</v>
      </c>
      <c r="G755" s="4" t="s">
        <v>14</v>
      </c>
      <c r="H755" s="4"/>
    </row>
    <row r="756" ht="58.5" spans="1:8">
      <c r="A756" s="4">
        <f>MAX($A$2:A755)+1</f>
        <v>495</v>
      </c>
      <c r="B756" s="4" t="s">
        <v>1918</v>
      </c>
      <c r="C756" s="4" t="s">
        <v>1919</v>
      </c>
      <c r="D756" s="4" t="s">
        <v>11</v>
      </c>
      <c r="E756" s="4" t="s">
        <v>1920</v>
      </c>
      <c r="F756" s="4" t="s">
        <v>13</v>
      </c>
      <c r="G756" s="4" t="s">
        <v>14</v>
      </c>
      <c r="H756" s="4"/>
    </row>
    <row r="757" ht="58.5" spans="1:8">
      <c r="A757" s="4">
        <f>MAX($A$2:A756)+1</f>
        <v>496</v>
      </c>
      <c r="B757" s="4" t="s">
        <v>1921</v>
      </c>
      <c r="C757" s="4" t="s">
        <v>1922</v>
      </c>
      <c r="D757" s="4" t="s">
        <v>11</v>
      </c>
      <c r="E757" s="4" t="s">
        <v>1923</v>
      </c>
      <c r="F757" s="4" t="s">
        <v>13</v>
      </c>
      <c r="G757" s="4" t="s">
        <v>14</v>
      </c>
      <c r="H757" s="4"/>
    </row>
    <row r="758" ht="58.5" spans="1:8">
      <c r="A758" s="4">
        <f>MAX($A$2:A757)+1</f>
        <v>497</v>
      </c>
      <c r="B758" s="4" t="s">
        <v>1924</v>
      </c>
      <c r="C758" s="4" t="s">
        <v>1925</v>
      </c>
      <c r="D758" s="4" t="s">
        <v>11</v>
      </c>
      <c r="E758" s="4" t="s">
        <v>1880</v>
      </c>
      <c r="F758" s="4" t="s">
        <v>13</v>
      </c>
      <c r="G758" s="4" t="s">
        <v>14</v>
      </c>
      <c r="H758" s="4"/>
    </row>
    <row r="759" ht="58.5" spans="1:8">
      <c r="A759" s="4">
        <f>MAX($A$2:A758)+1</f>
        <v>498</v>
      </c>
      <c r="B759" s="4" t="s">
        <v>1926</v>
      </c>
      <c r="C759" s="4" t="s">
        <v>1927</v>
      </c>
      <c r="D759" s="4" t="s">
        <v>11</v>
      </c>
      <c r="E759" s="4" t="s">
        <v>1928</v>
      </c>
      <c r="F759" s="4" t="s">
        <v>13</v>
      </c>
      <c r="G759" s="4" t="s">
        <v>14</v>
      </c>
      <c r="H759" s="4"/>
    </row>
    <row r="760" ht="58.5" spans="1:8">
      <c r="A760" s="4">
        <f>MAX($A$2:A759)+1</f>
        <v>499</v>
      </c>
      <c r="B760" s="4" t="s">
        <v>1929</v>
      </c>
      <c r="C760" s="4" t="s">
        <v>1930</v>
      </c>
      <c r="D760" s="4" t="s">
        <v>11</v>
      </c>
      <c r="E760" s="4" t="s">
        <v>1931</v>
      </c>
      <c r="F760" s="4" t="s">
        <v>13</v>
      </c>
      <c r="G760" s="4" t="s">
        <v>14</v>
      </c>
      <c r="H760" s="4"/>
    </row>
    <row r="761" ht="58.5" spans="1:8">
      <c r="A761" s="4"/>
      <c r="B761" s="4" t="s">
        <v>1929</v>
      </c>
      <c r="C761" s="4" t="s">
        <v>1932</v>
      </c>
      <c r="D761" s="4" t="s">
        <v>52</v>
      </c>
      <c r="E761" s="4" t="s">
        <v>1933</v>
      </c>
      <c r="F761" s="4"/>
      <c r="G761" s="4" t="s">
        <v>14</v>
      </c>
      <c r="H761" s="4"/>
    </row>
    <row r="762" ht="58.5" spans="1:8">
      <c r="A762" s="4"/>
      <c r="B762" s="4" t="s">
        <v>1929</v>
      </c>
      <c r="C762" s="4" t="s">
        <v>1934</v>
      </c>
      <c r="D762" s="4" t="s">
        <v>55</v>
      </c>
      <c r="E762" s="4" t="s">
        <v>1935</v>
      </c>
      <c r="F762" s="4"/>
      <c r="G762" s="4" t="s">
        <v>14</v>
      </c>
      <c r="H762" s="4"/>
    </row>
    <row r="763" ht="58.5" spans="1:8">
      <c r="A763" s="4">
        <f>MAX($A$2:A762)+1</f>
        <v>500</v>
      </c>
      <c r="B763" s="4" t="s">
        <v>1936</v>
      </c>
      <c r="C763" s="4" t="s">
        <v>1937</v>
      </c>
      <c r="D763" s="4" t="s">
        <v>11</v>
      </c>
      <c r="E763" s="4" t="s">
        <v>1938</v>
      </c>
      <c r="F763" s="4" t="s">
        <v>13</v>
      </c>
      <c r="G763" s="4" t="s">
        <v>14</v>
      </c>
      <c r="H763" s="4"/>
    </row>
    <row r="764" ht="58.5" spans="1:8">
      <c r="A764" s="4">
        <f>MAX($A$2:A763)+1</f>
        <v>501</v>
      </c>
      <c r="B764" s="4" t="s">
        <v>1939</v>
      </c>
      <c r="C764" s="4" t="s">
        <v>1940</v>
      </c>
      <c r="D764" s="4" t="s">
        <v>11</v>
      </c>
      <c r="E764" s="4" t="s">
        <v>1941</v>
      </c>
      <c r="F764" s="4" t="s">
        <v>13</v>
      </c>
      <c r="G764" s="4" t="s">
        <v>14</v>
      </c>
      <c r="H764" s="4"/>
    </row>
    <row r="765" ht="58.5" spans="1:8">
      <c r="A765" s="4">
        <f>MAX($A$2:A764)+1</f>
        <v>502</v>
      </c>
      <c r="B765" s="4" t="s">
        <v>1942</v>
      </c>
      <c r="C765" s="4" t="s">
        <v>1943</v>
      </c>
      <c r="D765" s="4" t="s">
        <v>11</v>
      </c>
      <c r="E765" s="4" t="s">
        <v>1944</v>
      </c>
      <c r="F765" s="4" t="s">
        <v>13</v>
      </c>
      <c r="G765" s="4" t="s">
        <v>14</v>
      </c>
      <c r="H765" s="4"/>
    </row>
    <row r="766" ht="58.5" spans="1:8">
      <c r="A766" s="4">
        <f>MAX($A$2:A765)+1</f>
        <v>503</v>
      </c>
      <c r="B766" s="4" t="s">
        <v>1945</v>
      </c>
      <c r="C766" s="4" t="s">
        <v>1946</v>
      </c>
      <c r="D766" s="4" t="s">
        <v>11</v>
      </c>
      <c r="E766" s="4" t="s">
        <v>1947</v>
      </c>
      <c r="F766" s="4" t="s">
        <v>13</v>
      </c>
      <c r="G766" s="4" t="s">
        <v>14</v>
      </c>
      <c r="H766" s="4"/>
    </row>
    <row r="767" ht="58.5" spans="1:8">
      <c r="A767" s="4"/>
      <c r="B767" s="4" t="s">
        <v>1945</v>
      </c>
      <c r="C767" s="4" t="s">
        <v>1948</v>
      </c>
      <c r="D767" s="4" t="s">
        <v>52</v>
      </c>
      <c r="E767" s="4" t="s">
        <v>735</v>
      </c>
      <c r="F767" s="4"/>
      <c r="G767" s="4" t="s">
        <v>14</v>
      </c>
      <c r="H767" s="4"/>
    </row>
    <row r="768" ht="58.5" spans="1:8">
      <c r="A768" s="4"/>
      <c r="B768" s="4" t="s">
        <v>1945</v>
      </c>
      <c r="C768" s="4" t="s">
        <v>1949</v>
      </c>
      <c r="D768" s="4" t="s">
        <v>55</v>
      </c>
      <c r="E768" s="4" t="s">
        <v>1950</v>
      </c>
      <c r="F768" s="4"/>
      <c r="G768" s="4" t="s">
        <v>14</v>
      </c>
      <c r="H768" s="4"/>
    </row>
    <row r="769" ht="58.5" spans="1:8">
      <c r="A769" s="4">
        <f>MAX($A$2:A768)+1</f>
        <v>504</v>
      </c>
      <c r="B769" s="4" t="s">
        <v>1951</v>
      </c>
      <c r="C769" s="4" t="s">
        <v>1952</v>
      </c>
      <c r="D769" s="4" t="s">
        <v>11</v>
      </c>
      <c r="E769" s="4" t="s">
        <v>1953</v>
      </c>
      <c r="F769" s="4" t="s">
        <v>13</v>
      </c>
      <c r="G769" s="4" t="s">
        <v>14</v>
      </c>
      <c r="H769" s="4"/>
    </row>
    <row r="770" ht="58.5" spans="1:8">
      <c r="A770" s="4"/>
      <c r="B770" s="4" t="s">
        <v>1951</v>
      </c>
      <c r="C770" s="4" t="s">
        <v>1954</v>
      </c>
      <c r="D770" s="4" t="s">
        <v>52</v>
      </c>
      <c r="E770" s="4" t="s">
        <v>1955</v>
      </c>
      <c r="F770" s="4"/>
      <c r="G770" s="4" t="s">
        <v>14</v>
      </c>
      <c r="H770" s="4"/>
    </row>
    <row r="771" ht="58.5" spans="1:8">
      <c r="A771" s="4">
        <f>MAX($A$2:A770)+1</f>
        <v>505</v>
      </c>
      <c r="B771" s="4" t="s">
        <v>1956</v>
      </c>
      <c r="C771" s="4" t="s">
        <v>1957</v>
      </c>
      <c r="D771" s="4" t="s">
        <v>11</v>
      </c>
      <c r="E771" s="4" t="s">
        <v>1958</v>
      </c>
      <c r="F771" s="4" t="s">
        <v>13</v>
      </c>
      <c r="G771" s="4" t="s">
        <v>14</v>
      </c>
      <c r="H771" s="4"/>
    </row>
    <row r="772" ht="58.5" spans="1:8">
      <c r="A772" s="4">
        <f>MAX($A$2:A771)+1</f>
        <v>506</v>
      </c>
      <c r="B772" s="4" t="s">
        <v>1959</v>
      </c>
      <c r="C772" s="4" t="s">
        <v>1960</v>
      </c>
      <c r="D772" s="4" t="s">
        <v>11</v>
      </c>
      <c r="E772" s="4" t="s">
        <v>1724</v>
      </c>
      <c r="F772" s="4" t="s">
        <v>13</v>
      </c>
      <c r="G772" s="4" t="s">
        <v>14</v>
      </c>
      <c r="H772" s="4"/>
    </row>
    <row r="773" ht="58.5" spans="1:8">
      <c r="A773" s="4">
        <f>MAX($A$2:A772)+1</f>
        <v>507</v>
      </c>
      <c r="B773" s="4" t="s">
        <v>1961</v>
      </c>
      <c r="C773" s="4" t="s">
        <v>1962</v>
      </c>
      <c r="D773" s="4" t="s">
        <v>11</v>
      </c>
      <c r="E773" s="4" t="s">
        <v>1963</v>
      </c>
      <c r="F773" s="4" t="s">
        <v>13</v>
      </c>
      <c r="G773" s="4" t="s">
        <v>14</v>
      </c>
      <c r="H773" s="4"/>
    </row>
    <row r="774" ht="58.5" spans="1:8">
      <c r="A774" s="4"/>
      <c r="B774" s="4" t="s">
        <v>1961</v>
      </c>
      <c r="C774" s="4" t="s">
        <v>1964</v>
      </c>
      <c r="D774" s="4" t="s">
        <v>52</v>
      </c>
      <c r="E774" s="4" t="s">
        <v>1965</v>
      </c>
      <c r="F774" s="4"/>
      <c r="G774" s="4" t="s">
        <v>14</v>
      </c>
      <c r="H774" s="4"/>
    </row>
    <row r="775" ht="58.5" spans="1:8">
      <c r="A775" s="4">
        <f>MAX($A$2:A774)+1</f>
        <v>508</v>
      </c>
      <c r="B775" s="4" t="s">
        <v>1966</v>
      </c>
      <c r="C775" s="4" t="s">
        <v>1967</v>
      </c>
      <c r="D775" s="4" t="s">
        <v>11</v>
      </c>
      <c r="E775" s="4" t="s">
        <v>1968</v>
      </c>
      <c r="F775" s="4" t="s">
        <v>13</v>
      </c>
      <c r="G775" s="4" t="s">
        <v>14</v>
      </c>
      <c r="H775" s="4"/>
    </row>
    <row r="776" ht="58.5" spans="1:8">
      <c r="A776" s="4">
        <f>MAX($A$2:A775)+1</f>
        <v>509</v>
      </c>
      <c r="B776" s="4" t="s">
        <v>1969</v>
      </c>
      <c r="C776" s="4" t="s">
        <v>1970</v>
      </c>
      <c r="D776" s="4" t="s">
        <v>11</v>
      </c>
      <c r="E776" s="4" t="s">
        <v>1971</v>
      </c>
      <c r="F776" s="4" t="s">
        <v>13</v>
      </c>
      <c r="G776" s="4" t="s">
        <v>14</v>
      </c>
      <c r="H776" s="4"/>
    </row>
    <row r="777" ht="58.5" spans="1:8">
      <c r="A777" s="4"/>
      <c r="B777" s="4" t="s">
        <v>1969</v>
      </c>
      <c r="C777" s="4" t="s">
        <v>1972</v>
      </c>
      <c r="D777" s="4" t="s">
        <v>52</v>
      </c>
      <c r="E777" s="4" t="s">
        <v>1973</v>
      </c>
      <c r="F777" s="4"/>
      <c r="G777" s="4" t="s">
        <v>14</v>
      </c>
      <c r="H777" s="4"/>
    </row>
    <row r="778" ht="58.5" spans="1:8">
      <c r="A778" s="4"/>
      <c r="B778" s="4" t="s">
        <v>1969</v>
      </c>
      <c r="C778" s="4" t="s">
        <v>1974</v>
      </c>
      <c r="D778" s="4" t="s">
        <v>55</v>
      </c>
      <c r="E778" s="4" t="s">
        <v>1975</v>
      </c>
      <c r="F778" s="4"/>
      <c r="G778" s="4" t="s">
        <v>14</v>
      </c>
      <c r="H778" s="4"/>
    </row>
    <row r="779" ht="58.5" spans="1:8">
      <c r="A779" s="4">
        <f>MAX($A$2:A778)+1</f>
        <v>510</v>
      </c>
      <c r="B779" s="4" t="s">
        <v>1976</v>
      </c>
      <c r="C779" s="4" t="s">
        <v>1977</v>
      </c>
      <c r="D779" s="4" t="s">
        <v>11</v>
      </c>
      <c r="E779" s="4" t="s">
        <v>1978</v>
      </c>
      <c r="F779" s="4" t="s">
        <v>13</v>
      </c>
      <c r="G779" s="4" t="s">
        <v>14</v>
      </c>
      <c r="H779" s="4"/>
    </row>
    <row r="780" ht="58.5" spans="1:8">
      <c r="A780" s="4">
        <f>MAX($A$2:A779)+1</f>
        <v>511</v>
      </c>
      <c r="B780" s="4" t="s">
        <v>1979</v>
      </c>
      <c r="C780" s="4" t="s">
        <v>1980</v>
      </c>
      <c r="D780" s="4" t="s">
        <v>11</v>
      </c>
      <c r="E780" s="4" t="s">
        <v>1981</v>
      </c>
      <c r="F780" s="4" t="s">
        <v>13</v>
      </c>
      <c r="G780" s="4" t="s">
        <v>14</v>
      </c>
      <c r="H780" s="4"/>
    </row>
    <row r="781" ht="58.5" spans="1:8">
      <c r="A781" s="4">
        <f>MAX($A$2:A780)+1</f>
        <v>512</v>
      </c>
      <c r="B781" s="4" t="s">
        <v>1982</v>
      </c>
      <c r="C781" s="4" t="s">
        <v>1983</v>
      </c>
      <c r="D781" s="4" t="s">
        <v>11</v>
      </c>
      <c r="E781" s="4" t="s">
        <v>836</v>
      </c>
      <c r="F781" s="4" t="s">
        <v>13</v>
      </c>
      <c r="G781" s="4" t="s">
        <v>14</v>
      </c>
      <c r="H781" s="4"/>
    </row>
    <row r="782" ht="58.5" spans="1:8">
      <c r="A782" s="4"/>
      <c r="B782" s="4" t="s">
        <v>1982</v>
      </c>
      <c r="C782" s="4" t="s">
        <v>1601</v>
      </c>
      <c r="D782" s="4" t="s">
        <v>52</v>
      </c>
      <c r="E782" s="4" t="s">
        <v>1984</v>
      </c>
      <c r="F782" s="4"/>
      <c r="G782" s="4" t="s">
        <v>14</v>
      </c>
      <c r="H782" s="4"/>
    </row>
    <row r="783" ht="58.5" spans="1:8">
      <c r="A783" s="4">
        <f>MAX($A$2:A782)+1</f>
        <v>513</v>
      </c>
      <c r="B783" s="4" t="s">
        <v>1985</v>
      </c>
      <c r="C783" s="4" t="s">
        <v>1986</v>
      </c>
      <c r="D783" s="4" t="s">
        <v>11</v>
      </c>
      <c r="E783" s="4" t="s">
        <v>1987</v>
      </c>
      <c r="F783" s="4" t="s">
        <v>13</v>
      </c>
      <c r="G783" s="4" t="s">
        <v>14</v>
      </c>
      <c r="H783" s="4"/>
    </row>
    <row r="784" ht="58.5" spans="1:8">
      <c r="A784" s="4">
        <f>MAX($A$2:A783)+1</f>
        <v>514</v>
      </c>
      <c r="B784" s="4" t="s">
        <v>1988</v>
      </c>
      <c r="C784" s="4" t="s">
        <v>1989</v>
      </c>
      <c r="D784" s="4" t="s">
        <v>11</v>
      </c>
      <c r="E784" s="4" t="s">
        <v>1990</v>
      </c>
      <c r="F784" s="4" t="s">
        <v>13</v>
      </c>
      <c r="G784" s="4" t="s">
        <v>14</v>
      </c>
      <c r="H784" s="4"/>
    </row>
    <row r="785" ht="58.5" spans="1:8">
      <c r="A785" s="4">
        <f>MAX($A$2:A784)+1</f>
        <v>515</v>
      </c>
      <c r="B785" s="4" t="s">
        <v>1991</v>
      </c>
      <c r="C785" s="4" t="s">
        <v>1992</v>
      </c>
      <c r="D785" s="4" t="s">
        <v>11</v>
      </c>
      <c r="E785" s="4" t="s">
        <v>543</v>
      </c>
      <c r="F785" s="4" t="s">
        <v>13</v>
      </c>
      <c r="G785" s="4" t="s">
        <v>14</v>
      </c>
      <c r="H785" s="4"/>
    </row>
    <row r="786" ht="58.5" spans="1:8">
      <c r="A786" s="4">
        <f>MAX($A$2:A785)+1</f>
        <v>516</v>
      </c>
      <c r="B786" s="4" t="s">
        <v>1993</v>
      </c>
      <c r="C786" s="4" t="s">
        <v>1994</v>
      </c>
      <c r="D786" s="4" t="s">
        <v>11</v>
      </c>
      <c r="E786" s="4" t="s">
        <v>1995</v>
      </c>
      <c r="F786" s="4" t="s">
        <v>13</v>
      </c>
      <c r="G786" s="4" t="s">
        <v>14</v>
      </c>
      <c r="H786" s="4"/>
    </row>
    <row r="787" ht="58.5" spans="1:8">
      <c r="A787" s="4">
        <f>MAX($A$2:A786)+1</f>
        <v>517</v>
      </c>
      <c r="B787" s="4" t="s">
        <v>1996</v>
      </c>
      <c r="C787" s="4" t="s">
        <v>1997</v>
      </c>
      <c r="D787" s="4" t="s">
        <v>11</v>
      </c>
      <c r="E787" s="4" t="s">
        <v>1998</v>
      </c>
      <c r="F787" s="4" t="s">
        <v>13</v>
      </c>
      <c r="G787" s="4" t="s">
        <v>14</v>
      </c>
      <c r="H787" s="4"/>
    </row>
    <row r="788" ht="58.5" spans="1:8">
      <c r="A788" s="4">
        <f>MAX($A$2:A787)+1</f>
        <v>518</v>
      </c>
      <c r="B788" s="4" t="s">
        <v>1999</v>
      </c>
      <c r="C788" s="4" t="s">
        <v>2000</v>
      </c>
      <c r="D788" s="4" t="s">
        <v>11</v>
      </c>
      <c r="E788" s="4" t="s">
        <v>2001</v>
      </c>
      <c r="F788" s="4" t="s">
        <v>13</v>
      </c>
      <c r="G788" s="4" t="s">
        <v>14</v>
      </c>
      <c r="H788" s="4"/>
    </row>
    <row r="789" ht="58.5" spans="1:8">
      <c r="A789" s="4">
        <f>MAX($A$2:A788)+1</f>
        <v>519</v>
      </c>
      <c r="B789" s="4" t="s">
        <v>2002</v>
      </c>
      <c r="C789" s="4" t="s">
        <v>2003</v>
      </c>
      <c r="D789" s="4" t="s">
        <v>11</v>
      </c>
      <c r="E789" s="4" t="s">
        <v>2004</v>
      </c>
      <c r="F789" s="4" t="s">
        <v>13</v>
      </c>
      <c r="G789" s="4" t="s">
        <v>14</v>
      </c>
      <c r="H789" s="4"/>
    </row>
    <row r="790" ht="58.5" spans="1:8">
      <c r="A790" s="4">
        <f>MAX($A$2:A789)+1</f>
        <v>520</v>
      </c>
      <c r="B790" s="4" t="s">
        <v>2005</v>
      </c>
      <c r="C790" s="4" t="s">
        <v>2006</v>
      </c>
      <c r="D790" s="4" t="s">
        <v>11</v>
      </c>
      <c r="E790" s="4" t="s">
        <v>2007</v>
      </c>
      <c r="F790" s="4" t="s">
        <v>13</v>
      </c>
      <c r="G790" s="4" t="s">
        <v>14</v>
      </c>
      <c r="H790" s="4"/>
    </row>
    <row r="791" ht="58.5" spans="1:8">
      <c r="A791" s="4">
        <f>MAX($A$2:A790)+1</f>
        <v>521</v>
      </c>
      <c r="B791" s="4" t="s">
        <v>2008</v>
      </c>
      <c r="C791" s="4" t="s">
        <v>2009</v>
      </c>
      <c r="D791" s="4" t="s">
        <v>11</v>
      </c>
      <c r="E791" s="4" t="s">
        <v>2010</v>
      </c>
      <c r="F791" s="4" t="s">
        <v>13</v>
      </c>
      <c r="G791" s="4" t="s">
        <v>14</v>
      </c>
      <c r="H791" s="4"/>
    </row>
    <row r="792" ht="58.5" spans="1:8">
      <c r="A792" s="4">
        <f>MAX($A$2:A791)+1</f>
        <v>522</v>
      </c>
      <c r="B792" s="4" t="s">
        <v>2011</v>
      </c>
      <c r="C792" s="4" t="s">
        <v>2012</v>
      </c>
      <c r="D792" s="4" t="s">
        <v>11</v>
      </c>
      <c r="E792" s="4" t="s">
        <v>2013</v>
      </c>
      <c r="F792" s="4" t="s">
        <v>13</v>
      </c>
      <c r="G792" s="4" t="s">
        <v>14</v>
      </c>
      <c r="H792" s="4"/>
    </row>
    <row r="793" ht="58.5" spans="1:8">
      <c r="A793" s="4">
        <f>MAX($A$2:A792)+1</f>
        <v>523</v>
      </c>
      <c r="B793" s="4" t="s">
        <v>2014</v>
      </c>
      <c r="C793" s="4" t="s">
        <v>2015</v>
      </c>
      <c r="D793" s="4" t="s">
        <v>11</v>
      </c>
      <c r="E793" s="4" t="s">
        <v>2016</v>
      </c>
      <c r="F793" s="4" t="s">
        <v>13</v>
      </c>
      <c r="G793" s="4" t="s">
        <v>14</v>
      </c>
      <c r="H793" s="4"/>
    </row>
    <row r="794" ht="58.5" spans="1:8">
      <c r="A794" s="4">
        <f>MAX($A$2:A793)+1</f>
        <v>524</v>
      </c>
      <c r="B794" s="4" t="s">
        <v>2017</v>
      </c>
      <c r="C794" s="4" t="s">
        <v>2018</v>
      </c>
      <c r="D794" s="4" t="s">
        <v>11</v>
      </c>
      <c r="E794" s="4" t="s">
        <v>2019</v>
      </c>
      <c r="F794" s="4" t="s">
        <v>13</v>
      </c>
      <c r="G794" s="4" t="s">
        <v>14</v>
      </c>
      <c r="H794" s="4"/>
    </row>
    <row r="795" ht="58.5" spans="1:8">
      <c r="A795" s="4"/>
      <c r="B795" s="4" t="s">
        <v>2017</v>
      </c>
      <c r="C795" s="4" t="s">
        <v>2020</v>
      </c>
      <c r="D795" s="4" t="s">
        <v>52</v>
      </c>
      <c r="E795" s="4" t="s">
        <v>2021</v>
      </c>
      <c r="F795" s="4"/>
      <c r="G795" s="4" t="s">
        <v>14</v>
      </c>
      <c r="H795" s="4"/>
    </row>
    <row r="796" ht="58.5" spans="1:8">
      <c r="A796" s="4">
        <f>MAX($A$2:A795)+1</f>
        <v>525</v>
      </c>
      <c r="B796" s="4" t="s">
        <v>2022</v>
      </c>
      <c r="C796" s="4" t="s">
        <v>2023</v>
      </c>
      <c r="D796" s="4" t="s">
        <v>11</v>
      </c>
      <c r="E796" s="4" t="s">
        <v>2024</v>
      </c>
      <c r="F796" s="4" t="s">
        <v>13</v>
      </c>
      <c r="G796" s="4" t="s">
        <v>14</v>
      </c>
      <c r="H796" s="4"/>
    </row>
    <row r="797" ht="58.5" spans="1:8">
      <c r="A797" s="4"/>
      <c r="B797" s="4" t="s">
        <v>2022</v>
      </c>
      <c r="C797" s="4" t="s">
        <v>2025</v>
      </c>
      <c r="D797" s="4" t="s">
        <v>52</v>
      </c>
      <c r="E797" s="4" t="s">
        <v>2026</v>
      </c>
      <c r="F797" s="4"/>
      <c r="G797" s="4" t="s">
        <v>14</v>
      </c>
      <c r="H797" s="4"/>
    </row>
    <row r="798" ht="58.5" spans="1:8">
      <c r="A798" s="4">
        <f>MAX($A$2:A797)+1</f>
        <v>526</v>
      </c>
      <c r="B798" s="4" t="s">
        <v>2027</v>
      </c>
      <c r="C798" s="4" t="s">
        <v>2028</v>
      </c>
      <c r="D798" s="4" t="s">
        <v>11</v>
      </c>
      <c r="E798" s="4" t="s">
        <v>2029</v>
      </c>
      <c r="F798" s="4" t="s">
        <v>13</v>
      </c>
      <c r="G798" s="4" t="s">
        <v>14</v>
      </c>
      <c r="H798" s="4"/>
    </row>
    <row r="799" ht="58.5" spans="1:8">
      <c r="A799" s="4">
        <f>MAX($A$2:A798)+1</f>
        <v>527</v>
      </c>
      <c r="B799" s="4" t="s">
        <v>2030</v>
      </c>
      <c r="C799" s="4" t="s">
        <v>2031</v>
      </c>
      <c r="D799" s="4" t="s">
        <v>11</v>
      </c>
      <c r="E799" s="4" t="s">
        <v>2032</v>
      </c>
      <c r="F799" s="4" t="s">
        <v>13</v>
      </c>
      <c r="G799" s="4" t="s">
        <v>14</v>
      </c>
      <c r="H799" s="4"/>
    </row>
    <row r="800" ht="58.5" spans="1:8">
      <c r="A800" s="4">
        <f>MAX($A$2:A799)+1</f>
        <v>528</v>
      </c>
      <c r="B800" s="4" t="s">
        <v>2033</v>
      </c>
      <c r="C800" s="4" t="s">
        <v>2034</v>
      </c>
      <c r="D800" s="4" t="s">
        <v>11</v>
      </c>
      <c r="E800" s="4" t="s">
        <v>65</v>
      </c>
      <c r="F800" s="4" t="s">
        <v>13</v>
      </c>
      <c r="G800" s="4" t="s">
        <v>14</v>
      </c>
      <c r="H800" s="4"/>
    </row>
    <row r="801" ht="58.5" spans="1:8">
      <c r="A801" s="4">
        <f>MAX($A$2:A800)+1</f>
        <v>529</v>
      </c>
      <c r="B801" s="4" t="s">
        <v>2035</v>
      </c>
      <c r="C801" s="4" t="s">
        <v>2036</v>
      </c>
      <c r="D801" s="4" t="s">
        <v>11</v>
      </c>
      <c r="E801" s="4" t="s">
        <v>2037</v>
      </c>
      <c r="F801" s="4" t="s">
        <v>13</v>
      </c>
      <c r="G801" s="4" t="s">
        <v>14</v>
      </c>
      <c r="H801" s="4"/>
    </row>
    <row r="802" ht="58.5" spans="1:8">
      <c r="A802" s="4"/>
      <c r="B802" s="4" t="s">
        <v>2035</v>
      </c>
      <c r="C802" s="4" t="s">
        <v>2038</v>
      </c>
      <c r="D802" s="4" t="s">
        <v>52</v>
      </c>
      <c r="E802" s="4" t="s">
        <v>2037</v>
      </c>
      <c r="F802" s="4"/>
      <c r="G802" s="4" t="s">
        <v>14</v>
      </c>
      <c r="H802" s="4"/>
    </row>
    <row r="803" ht="58.5" spans="1:8">
      <c r="A803" s="4"/>
      <c r="B803" s="4" t="s">
        <v>2035</v>
      </c>
      <c r="C803" s="4" t="s">
        <v>2039</v>
      </c>
      <c r="D803" s="4" t="s">
        <v>55</v>
      </c>
      <c r="E803" s="4" t="s">
        <v>2040</v>
      </c>
      <c r="F803" s="4"/>
      <c r="G803" s="4" t="s">
        <v>14</v>
      </c>
      <c r="H803" s="4"/>
    </row>
    <row r="804" ht="58.5" spans="1:8">
      <c r="A804" s="4">
        <f>MAX($A$2:A803)+1</f>
        <v>530</v>
      </c>
      <c r="B804" s="4" t="s">
        <v>2041</v>
      </c>
      <c r="C804" s="4" t="s">
        <v>2042</v>
      </c>
      <c r="D804" s="4" t="s">
        <v>11</v>
      </c>
      <c r="E804" s="4" t="s">
        <v>2043</v>
      </c>
      <c r="F804" s="4" t="s">
        <v>13</v>
      </c>
      <c r="G804" s="4" t="s">
        <v>14</v>
      </c>
      <c r="H804" s="4"/>
    </row>
    <row r="805" ht="58.5" spans="1:8">
      <c r="A805" s="4">
        <f>MAX($A$2:A804)+1</f>
        <v>531</v>
      </c>
      <c r="B805" s="4" t="s">
        <v>2044</v>
      </c>
      <c r="C805" s="4" t="s">
        <v>2045</v>
      </c>
      <c r="D805" s="4" t="s">
        <v>11</v>
      </c>
      <c r="E805" s="4" t="s">
        <v>350</v>
      </c>
      <c r="F805" s="4" t="s">
        <v>13</v>
      </c>
      <c r="G805" s="4" t="s">
        <v>14</v>
      </c>
      <c r="H805" s="4"/>
    </row>
    <row r="806" ht="58.5" spans="1:8">
      <c r="A806" s="4">
        <f>MAX($A$2:A805)+1</f>
        <v>532</v>
      </c>
      <c r="B806" s="4" t="s">
        <v>2046</v>
      </c>
      <c r="C806" s="4" t="s">
        <v>2047</v>
      </c>
      <c r="D806" s="4" t="s">
        <v>11</v>
      </c>
      <c r="E806" s="4" t="s">
        <v>2048</v>
      </c>
      <c r="F806" s="4" t="s">
        <v>13</v>
      </c>
      <c r="G806" s="4" t="s">
        <v>14</v>
      </c>
      <c r="H806" s="4"/>
    </row>
    <row r="807" ht="58.5" spans="1:8">
      <c r="A807" s="4">
        <f>MAX($A$2:A806)+1</f>
        <v>533</v>
      </c>
      <c r="B807" s="4" t="s">
        <v>2049</v>
      </c>
      <c r="C807" s="4" t="s">
        <v>2050</v>
      </c>
      <c r="D807" s="4" t="s">
        <v>11</v>
      </c>
      <c r="E807" s="4" t="s">
        <v>2051</v>
      </c>
      <c r="F807" s="4" t="s">
        <v>13</v>
      </c>
      <c r="G807" s="4" t="s">
        <v>14</v>
      </c>
      <c r="H807" s="4"/>
    </row>
    <row r="808" ht="58.5" spans="1:8">
      <c r="A808" s="4"/>
      <c r="B808" s="4" t="s">
        <v>2049</v>
      </c>
      <c r="C808" s="4" t="s">
        <v>2052</v>
      </c>
      <c r="D808" s="4" t="s">
        <v>52</v>
      </c>
      <c r="E808" s="4" t="s">
        <v>2053</v>
      </c>
      <c r="F808" s="4"/>
      <c r="G808" s="4" t="s">
        <v>14</v>
      </c>
      <c r="H808" s="4"/>
    </row>
    <row r="809" ht="58.5" spans="1:8">
      <c r="A809" s="4"/>
      <c r="B809" s="4" t="s">
        <v>2049</v>
      </c>
      <c r="C809" s="4" t="s">
        <v>2054</v>
      </c>
      <c r="D809" s="4" t="s">
        <v>55</v>
      </c>
      <c r="E809" s="4" t="s">
        <v>526</v>
      </c>
      <c r="F809" s="4"/>
      <c r="G809" s="4" t="s">
        <v>14</v>
      </c>
      <c r="H809" s="4"/>
    </row>
    <row r="810" ht="58.5" spans="1:8">
      <c r="A810" s="4">
        <f>MAX($A$2:A809)+1</f>
        <v>534</v>
      </c>
      <c r="B810" s="4" t="s">
        <v>2055</v>
      </c>
      <c r="C810" s="4" t="s">
        <v>2056</v>
      </c>
      <c r="D810" s="4" t="s">
        <v>11</v>
      </c>
      <c r="E810" s="4" t="s">
        <v>2057</v>
      </c>
      <c r="F810" s="4" t="s">
        <v>13</v>
      </c>
      <c r="G810" s="4" t="s">
        <v>14</v>
      </c>
      <c r="H810" s="4"/>
    </row>
    <row r="811" ht="58.5" spans="1:8">
      <c r="A811" s="4"/>
      <c r="B811" s="4" t="s">
        <v>2055</v>
      </c>
      <c r="C811" s="4" t="s">
        <v>2058</v>
      </c>
      <c r="D811" s="4" t="s">
        <v>52</v>
      </c>
      <c r="E811" s="4" t="s">
        <v>2059</v>
      </c>
      <c r="F811" s="4"/>
      <c r="G811" s="4" t="s">
        <v>14</v>
      </c>
      <c r="H811" s="4"/>
    </row>
    <row r="812" ht="58.5" spans="1:8">
      <c r="A812" s="4"/>
      <c r="B812" s="4" t="s">
        <v>2055</v>
      </c>
      <c r="C812" s="4" t="s">
        <v>2060</v>
      </c>
      <c r="D812" s="4" t="s">
        <v>55</v>
      </c>
      <c r="E812" s="4" t="s">
        <v>2061</v>
      </c>
      <c r="F812" s="4"/>
      <c r="G812" s="4" t="s">
        <v>14</v>
      </c>
      <c r="H812" s="4"/>
    </row>
    <row r="813" ht="58.5" spans="1:8">
      <c r="A813" s="4">
        <f>MAX($A$2:A812)+1</f>
        <v>535</v>
      </c>
      <c r="B813" s="4" t="s">
        <v>2062</v>
      </c>
      <c r="C813" s="4" t="s">
        <v>2063</v>
      </c>
      <c r="D813" s="4" t="s">
        <v>11</v>
      </c>
      <c r="E813" s="4" t="s">
        <v>2064</v>
      </c>
      <c r="F813" s="4" t="s">
        <v>13</v>
      </c>
      <c r="G813" s="4" t="s">
        <v>14</v>
      </c>
      <c r="H813" s="4"/>
    </row>
    <row r="814" ht="58.5" spans="1:8">
      <c r="A814" s="4"/>
      <c r="B814" s="4" t="s">
        <v>2062</v>
      </c>
      <c r="C814" s="4" t="s">
        <v>2065</v>
      </c>
      <c r="D814" s="4" t="s">
        <v>52</v>
      </c>
      <c r="E814" s="4" t="s">
        <v>2066</v>
      </c>
      <c r="F814" s="4"/>
      <c r="G814" s="4" t="s">
        <v>14</v>
      </c>
      <c r="H814" s="4"/>
    </row>
    <row r="815" ht="58.5" spans="1:8">
      <c r="A815" s="4"/>
      <c r="B815" s="4" t="s">
        <v>2062</v>
      </c>
      <c r="C815" s="4" t="s">
        <v>2067</v>
      </c>
      <c r="D815" s="4" t="s">
        <v>55</v>
      </c>
      <c r="E815" s="4" t="s">
        <v>1792</v>
      </c>
      <c r="F815" s="4"/>
      <c r="G815" s="4" t="s">
        <v>14</v>
      </c>
      <c r="H815" s="4"/>
    </row>
    <row r="816" ht="58.5" spans="1:8">
      <c r="A816" s="4">
        <f>MAX($A$2:A815)+1</f>
        <v>536</v>
      </c>
      <c r="B816" s="4" t="s">
        <v>2068</v>
      </c>
      <c r="C816" s="4" t="s">
        <v>2069</v>
      </c>
      <c r="D816" s="4" t="s">
        <v>11</v>
      </c>
      <c r="E816" s="4" t="s">
        <v>2070</v>
      </c>
      <c r="F816" s="4" t="s">
        <v>13</v>
      </c>
      <c r="G816" s="4" t="s">
        <v>14</v>
      </c>
      <c r="H816" s="4"/>
    </row>
    <row r="817" ht="58.5" spans="1:8">
      <c r="A817" s="4">
        <f>MAX($A$2:A816)+1</f>
        <v>537</v>
      </c>
      <c r="B817" s="4" t="s">
        <v>2071</v>
      </c>
      <c r="C817" s="4" t="s">
        <v>2072</v>
      </c>
      <c r="D817" s="4" t="s">
        <v>11</v>
      </c>
      <c r="E817" s="4" t="s">
        <v>660</v>
      </c>
      <c r="F817" s="4" t="s">
        <v>13</v>
      </c>
      <c r="G817" s="4" t="s">
        <v>14</v>
      </c>
      <c r="H817" s="4"/>
    </row>
    <row r="818" ht="58.5" spans="1:8">
      <c r="A818" s="4"/>
      <c r="B818" s="4" t="s">
        <v>2071</v>
      </c>
      <c r="C818" s="4" t="s">
        <v>2073</v>
      </c>
      <c r="D818" s="4" t="s">
        <v>52</v>
      </c>
      <c r="E818" s="4" t="s">
        <v>2074</v>
      </c>
      <c r="F818" s="4"/>
      <c r="G818" s="4" t="s">
        <v>14</v>
      </c>
      <c r="H818" s="4"/>
    </row>
    <row r="819" ht="58.5" spans="1:8">
      <c r="A819" s="4"/>
      <c r="B819" s="4" t="s">
        <v>2071</v>
      </c>
      <c r="C819" s="4" t="s">
        <v>2075</v>
      </c>
      <c r="D819" s="4" t="s">
        <v>55</v>
      </c>
      <c r="E819" s="4" t="s">
        <v>2076</v>
      </c>
      <c r="F819" s="4"/>
      <c r="G819" s="4" t="s">
        <v>14</v>
      </c>
      <c r="H819" s="4"/>
    </row>
    <row r="820" ht="58.5" spans="1:8">
      <c r="A820" s="4">
        <f>MAX($A$2:A819)+1</f>
        <v>538</v>
      </c>
      <c r="B820" s="4" t="s">
        <v>2077</v>
      </c>
      <c r="C820" s="4" t="s">
        <v>2078</v>
      </c>
      <c r="D820" s="4" t="s">
        <v>11</v>
      </c>
      <c r="E820" s="4" t="s">
        <v>1923</v>
      </c>
      <c r="F820" s="4" t="s">
        <v>13</v>
      </c>
      <c r="G820" s="4" t="s">
        <v>14</v>
      </c>
      <c r="H820" s="4"/>
    </row>
    <row r="821" ht="58.5" spans="1:8">
      <c r="A821" s="4">
        <f>MAX($A$2:A820)+1</f>
        <v>539</v>
      </c>
      <c r="B821" s="4" t="s">
        <v>2079</v>
      </c>
      <c r="C821" s="4" t="s">
        <v>2080</v>
      </c>
      <c r="D821" s="4" t="s">
        <v>11</v>
      </c>
      <c r="E821" s="4" t="s">
        <v>2081</v>
      </c>
      <c r="F821" s="4" t="s">
        <v>13</v>
      </c>
      <c r="G821" s="4" t="s">
        <v>14</v>
      </c>
      <c r="H821" s="4"/>
    </row>
    <row r="822" ht="58.5" spans="1:8">
      <c r="A822" s="4">
        <f>MAX($A$2:A821)+1</f>
        <v>540</v>
      </c>
      <c r="B822" s="4" t="s">
        <v>2082</v>
      </c>
      <c r="C822" s="4" t="s">
        <v>2083</v>
      </c>
      <c r="D822" s="4" t="s">
        <v>11</v>
      </c>
      <c r="E822" s="4" t="s">
        <v>2084</v>
      </c>
      <c r="F822" s="4" t="s">
        <v>13</v>
      </c>
      <c r="G822" s="4" t="s">
        <v>14</v>
      </c>
      <c r="H822" s="4"/>
    </row>
    <row r="823" ht="58.5" spans="1:8">
      <c r="A823" s="4">
        <f>MAX($A$2:A822)+1</f>
        <v>541</v>
      </c>
      <c r="B823" s="4" t="s">
        <v>2085</v>
      </c>
      <c r="C823" s="4" t="s">
        <v>2086</v>
      </c>
      <c r="D823" s="4" t="s">
        <v>11</v>
      </c>
      <c r="E823" s="4" t="s">
        <v>1182</v>
      </c>
      <c r="F823" s="4" t="s">
        <v>13</v>
      </c>
      <c r="G823" s="4" t="s">
        <v>14</v>
      </c>
      <c r="H823" s="4"/>
    </row>
    <row r="824" ht="58.5" spans="1:8">
      <c r="A824" s="4">
        <f>MAX($A$2:A823)+1</f>
        <v>542</v>
      </c>
      <c r="B824" s="4" t="s">
        <v>2087</v>
      </c>
      <c r="C824" s="4" t="s">
        <v>2088</v>
      </c>
      <c r="D824" s="4" t="s">
        <v>11</v>
      </c>
      <c r="E824" s="4" t="s">
        <v>2089</v>
      </c>
      <c r="F824" s="4" t="s">
        <v>13</v>
      </c>
      <c r="G824" s="4" t="s">
        <v>14</v>
      </c>
      <c r="H824" s="4"/>
    </row>
    <row r="825" ht="58.5" spans="1:8">
      <c r="A825" s="4"/>
      <c r="B825" s="4" t="s">
        <v>2087</v>
      </c>
      <c r="C825" s="4" t="s">
        <v>2090</v>
      </c>
      <c r="D825" s="4" t="s">
        <v>52</v>
      </c>
      <c r="E825" s="4" t="s">
        <v>2091</v>
      </c>
      <c r="F825" s="4"/>
      <c r="G825" s="4" t="s">
        <v>14</v>
      </c>
      <c r="H825" s="4"/>
    </row>
    <row r="826" ht="58.5" spans="1:8">
      <c r="A826" s="4">
        <f>MAX($A$2:A825)+1</f>
        <v>543</v>
      </c>
      <c r="B826" s="4" t="s">
        <v>2092</v>
      </c>
      <c r="C826" s="4" t="s">
        <v>2093</v>
      </c>
      <c r="D826" s="4" t="s">
        <v>11</v>
      </c>
      <c r="E826" s="4" t="s">
        <v>1522</v>
      </c>
      <c r="F826" s="4" t="s">
        <v>13</v>
      </c>
      <c r="G826" s="4" t="s">
        <v>14</v>
      </c>
      <c r="H826" s="4"/>
    </row>
    <row r="827" ht="58.5" spans="1:8">
      <c r="A827" s="4"/>
      <c r="B827" s="4" t="s">
        <v>2092</v>
      </c>
      <c r="C827" s="4" t="s">
        <v>2094</v>
      </c>
      <c r="D827" s="4" t="s">
        <v>52</v>
      </c>
      <c r="E827" s="4" t="s">
        <v>2095</v>
      </c>
      <c r="F827" s="4"/>
      <c r="G827" s="4" t="s">
        <v>14</v>
      </c>
      <c r="H827" s="4"/>
    </row>
    <row r="828" ht="58.5" spans="1:8">
      <c r="A828" s="4"/>
      <c r="B828" s="4" t="s">
        <v>2092</v>
      </c>
      <c r="C828" s="4" t="s">
        <v>2096</v>
      </c>
      <c r="D828" s="4" t="s">
        <v>55</v>
      </c>
      <c r="E828" s="4" t="s">
        <v>128</v>
      </c>
      <c r="F828" s="4"/>
      <c r="G828" s="4" t="s">
        <v>14</v>
      </c>
      <c r="H828" s="4"/>
    </row>
    <row r="829" ht="58.5" spans="1:8">
      <c r="A829" s="4">
        <f>MAX($A$2:A828)+1</f>
        <v>544</v>
      </c>
      <c r="B829" s="4" t="s">
        <v>2097</v>
      </c>
      <c r="C829" s="4" t="s">
        <v>2098</v>
      </c>
      <c r="D829" s="4" t="s">
        <v>11</v>
      </c>
      <c r="E829" s="4" t="s">
        <v>2099</v>
      </c>
      <c r="F829" s="4" t="s">
        <v>13</v>
      </c>
      <c r="G829" s="4" t="s">
        <v>14</v>
      </c>
      <c r="H829" s="4"/>
    </row>
    <row r="830" ht="58.5" spans="1:8">
      <c r="A830" s="4">
        <f>MAX($A$2:A829)+1</f>
        <v>545</v>
      </c>
      <c r="B830" s="4" t="s">
        <v>2100</v>
      </c>
      <c r="C830" s="4" t="s">
        <v>2101</v>
      </c>
      <c r="D830" s="4" t="s">
        <v>11</v>
      </c>
      <c r="E830" s="4" t="s">
        <v>2102</v>
      </c>
      <c r="F830" s="4" t="s">
        <v>13</v>
      </c>
      <c r="G830" s="4" t="s">
        <v>14</v>
      </c>
      <c r="H830" s="4"/>
    </row>
    <row r="831" ht="58.5" spans="1:8">
      <c r="A831" s="4">
        <f>MAX($A$2:A830)+1</f>
        <v>546</v>
      </c>
      <c r="B831" s="4" t="s">
        <v>2103</v>
      </c>
      <c r="C831" s="4" t="s">
        <v>2104</v>
      </c>
      <c r="D831" s="4" t="s">
        <v>11</v>
      </c>
      <c r="E831" s="4" t="s">
        <v>2105</v>
      </c>
      <c r="F831" s="4" t="s">
        <v>13</v>
      </c>
      <c r="G831" s="4" t="s">
        <v>14</v>
      </c>
      <c r="H831" s="4"/>
    </row>
    <row r="832" ht="58.5" spans="1:8">
      <c r="A832" s="4">
        <f>MAX($A$2:A831)+1</f>
        <v>547</v>
      </c>
      <c r="B832" s="4" t="s">
        <v>2106</v>
      </c>
      <c r="C832" s="4" t="s">
        <v>2107</v>
      </c>
      <c r="D832" s="4" t="s">
        <v>11</v>
      </c>
      <c r="E832" s="4" t="s">
        <v>2108</v>
      </c>
      <c r="F832" s="4" t="s">
        <v>13</v>
      </c>
      <c r="G832" s="4" t="s">
        <v>14</v>
      </c>
      <c r="H832" s="4"/>
    </row>
    <row r="833" ht="58.5" spans="1:8">
      <c r="A833" s="4">
        <f>MAX($A$2:A832)+1</f>
        <v>548</v>
      </c>
      <c r="B833" s="4" t="s">
        <v>2109</v>
      </c>
      <c r="C833" s="4" t="s">
        <v>1063</v>
      </c>
      <c r="D833" s="4" t="s">
        <v>11</v>
      </c>
      <c r="E833" s="4" t="s">
        <v>928</v>
      </c>
      <c r="F833" s="4" t="s">
        <v>13</v>
      </c>
      <c r="G833" s="4" t="s">
        <v>14</v>
      </c>
      <c r="H833" s="4"/>
    </row>
    <row r="834" ht="58.5" spans="1:8">
      <c r="A834" s="4">
        <f>MAX($A$2:A833)+1</f>
        <v>549</v>
      </c>
      <c r="B834" s="4" t="s">
        <v>2110</v>
      </c>
      <c r="C834" s="4" t="s">
        <v>2111</v>
      </c>
      <c r="D834" s="4" t="s">
        <v>11</v>
      </c>
      <c r="E834" s="4" t="s">
        <v>2112</v>
      </c>
      <c r="F834" s="4" t="s">
        <v>13</v>
      </c>
      <c r="G834" s="4" t="s">
        <v>14</v>
      </c>
      <c r="H834" s="4"/>
    </row>
    <row r="835" ht="58.5" spans="1:8">
      <c r="A835" s="4"/>
      <c r="B835" s="4" t="s">
        <v>2110</v>
      </c>
      <c r="C835" s="4" t="s">
        <v>2113</v>
      </c>
      <c r="D835" s="4" t="s">
        <v>52</v>
      </c>
      <c r="E835" s="4" t="s">
        <v>2114</v>
      </c>
      <c r="F835" s="4"/>
      <c r="G835" s="4" t="s">
        <v>14</v>
      </c>
      <c r="H835" s="4"/>
    </row>
    <row r="836" ht="58.5" spans="1:8">
      <c r="A836" s="4"/>
      <c r="B836" s="4" t="s">
        <v>2110</v>
      </c>
      <c r="C836" s="4" t="s">
        <v>2115</v>
      </c>
      <c r="D836" s="4" t="s">
        <v>55</v>
      </c>
      <c r="E836" s="4" t="s">
        <v>673</v>
      </c>
      <c r="F836" s="4"/>
      <c r="G836" s="4" t="s">
        <v>14</v>
      </c>
      <c r="H836" s="4"/>
    </row>
    <row r="837" ht="58.5" spans="1:8">
      <c r="A837" s="4">
        <f>MAX($A$2:A836)+1</f>
        <v>550</v>
      </c>
      <c r="B837" s="4" t="s">
        <v>2116</v>
      </c>
      <c r="C837" s="4" t="s">
        <v>2117</v>
      </c>
      <c r="D837" s="4" t="s">
        <v>11</v>
      </c>
      <c r="E837" s="4" t="s">
        <v>2118</v>
      </c>
      <c r="F837" s="4" t="s">
        <v>13</v>
      </c>
      <c r="G837" s="4" t="s">
        <v>14</v>
      </c>
      <c r="H837" s="4"/>
    </row>
    <row r="838" ht="58.5" spans="1:8">
      <c r="A838" s="4">
        <f>MAX($A$2:A837)+1</f>
        <v>551</v>
      </c>
      <c r="B838" s="4" t="s">
        <v>2119</v>
      </c>
      <c r="C838" s="4" t="s">
        <v>2120</v>
      </c>
      <c r="D838" s="4" t="s">
        <v>11</v>
      </c>
      <c r="E838" s="4" t="s">
        <v>2121</v>
      </c>
      <c r="F838" s="4" t="s">
        <v>13</v>
      </c>
      <c r="G838" s="4" t="s">
        <v>14</v>
      </c>
      <c r="H838" s="4"/>
    </row>
    <row r="839" ht="58.5" spans="1:8">
      <c r="A839" s="4">
        <f>MAX($A$2:A838)+1</f>
        <v>552</v>
      </c>
      <c r="B839" s="4" t="s">
        <v>2122</v>
      </c>
      <c r="C839" s="4" t="s">
        <v>2123</v>
      </c>
      <c r="D839" s="4" t="s">
        <v>11</v>
      </c>
      <c r="E839" s="4" t="s">
        <v>2124</v>
      </c>
      <c r="F839" s="4" t="s">
        <v>13</v>
      </c>
      <c r="G839" s="4" t="s">
        <v>14</v>
      </c>
      <c r="H839" s="4"/>
    </row>
    <row r="840" ht="58.5" spans="1:8">
      <c r="A840" s="4"/>
      <c r="B840" s="4" t="s">
        <v>2122</v>
      </c>
      <c r="C840" s="4" t="s">
        <v>2125</v>
      </c>
      <c r="D840" s="4" t="s">
        <v>52</v>
      </c>
      <c r="E840" s="4" t="s">
        <v>2126</v>
      </c>
      <c r="F840" s="4"/>
      <c r="G840" s="4" t="s">
        <v>14</v>
      </c>
      <c r="H840" s="4"/>
    </row>
    <row r="841" ht="58.5" spans="1:8">
      <c r="A841" s="4"/>
      <c r="B841" s="4" t="s">
        <v>2122</v>
      </c>
      <c r="C841" s="4" t="s">
        <v>2127</v>
      </c>
      <c r="D841" s="4" t="s">
        <v>55</v>
      </c>
      <c r="E841" s="4" t="s">
        <v>2128</v>
      </c>
      <c r="F841" s="4"/>
      <c r="G841" s="4" t="s">
        <v>14</v>
      </c>
      <c r="H841" s="4"/>
    </row>
    <row r="842" ht="58.5" spans="1:8">
      <c r="A842" s="4"/>
      <c r="B842" s="4" t="s">
        <v>2122</v>
      </c>
      <c r="C842" s="4" t="s">
        <v>2129</v>
      </c>
      <c r="D842" s="4" t="s">
        <v>55</v>
      </c>
      <c r="E842" s="4" t="s">
        <v>418</v>
      </c>
      <c r="F842" s="4"/>
      <c r="G842" s="4" t="s">
        <v>14</v>
      </c>
      <c r="H842" s="4"/>
    </row>
    <row r="843" ht="58.5" spans="1:8">
      <c r="A843" s="4">
        <f>MAX($A$2:A842)+1</f>
        <v>553</v>
      </c>
      <c r="B843" s="4" t="s">
        <v>2130</v>
      </c>
      <c r="C843" s="4" t="s">
        <v>2131</v>
      </c>
      <c r="D843" s="4" t="s">
        <v>11</v>
      </c>
      <c r="E843" s="4" t="s">
        <v>2132</v>
      </c>
      <c r="F843" s="4" t="s">
        <v>13</v>
      </c>
      <c r="G843" s="4" t="s">
        <v>14</v>
      </c>
      <c r="H843" s="4"/>
    </row>
    <row r="844" ht="58.5" spans="1:8">
      <c r="A844" s="4">
        <f>MAX($A$2:A843)+1</f>
        <v>554</v>
      </c>
      <c r="B844" s="4" t="s">
        <v>2133</v>
      </c>
      <c r="C844" s="4" t="s">
        <v>2134</v>
      </c>
      <c r="D844" s="4" t="s">
        <v>11</v>
      </c>
      <c r="E844" s="4" t="s">
        <v>2135</v>
      </c>
      <c r="F844" s="4" t="s">
        <v>13</v>
      </c>
      <c r="G844" s="4" t="s">
        <v>14</v>
      </c>
      <c r="H844" s="4"/>
    </row>
    <row r="845" ht="58.5" spans="1:8">
      <c r="A845" s="4"/>
      <c r="B845" s="4" t="s">
        <v>2133</v>
      </c>
      <c r="C845" s="4" t="s">
        <v>2136</v>
      </c>
      <c r="D845" s="4" t="s">
        <v>52</v>
      </c>
      <c r="E845" s="4" t="s">
        <v>2137</v>
      </c>
      <c r="F845" s="4"/>
      <c r="G845" s="4" t="s">
        <v>14</v>
      </c>
      <c r="H845" s="4"/>
    </row>
    <row r="846" ht="58.5" spans="1:8">
      <c r="A846" s="4"/>
      <c r="B846" s="4" t="s">
        <v>2133</v>
      </c>
      <c r="C846" s="4" t="s">
        <v>2138</v>
      </c>
      <c r="D846" s="4" t="s">
        <v>55</v>
      </c>
      <c r="E846" s="4" t="s">
        <v>94</v>
      </c>
      <c r="F846" s="4"/>
      <c r="G846" s="4" t="s">
        <v>14</v>
      </c>
      <c r="H846" s="4"/>
    </row>
    <row r="847" ht="58.5" spans="1:8">
      <c r="A847" s="4">
        <f>MAX($A$2:A846)+1</f>
        <v>555</v>
      </c>
      <c r="B847" s="4" t="s">
        <v>2139</v>
      </c>
      <c r="C847" s="4" t="s">
        <v>2140</v>
      </c>
      <c r="D847" s="4" t="s">
        <v>11</v>
      </c>
      <c r="E847" s="4" t="s">
        <v>2141</v>
      </c>
      <c r="F847" s="4" t="s">
        <v>13</v>
      </c>
      <c r="G847" s="4" t="s">
        <v>14</v>
      </c>
      <c r="H847" s="4"/>
    </row>
    <row r="848" ht="58.5" spans="1:8">
      <c r="A848" s="4"/>
      <c r="B848" s="4" t="s">
        <v>2139</v>
      </c>
      <c r="C848" s="4" t="s">
        <v>2142</v>
      </c>
      <c r="D848" s="4" t="s">
        <v>52</v>
      </c>
      <c r="E848" s="4" t="s">
        <v>464</v>
      </c>
      <c r="F848" s="4"/>
      <c r="G848" s="4" t="s">
        <v>14</v>
      </c>
      <c r="H848" s="4"/>
    </row>
    <row r="849" ht="58.5" spans="1:8">
      <c r="A849" s="4"/>
      <c r="B849" s="4" t="s">
        <v>2139</v>
      </c>
      <c r="C849" s="4" t="s">
        <v>2143</v>
      </c>
      <c r="D849" s="4" t="s">
        <v>55</v>
      </c>
      <c r="E849" s="4" t="s">
        <v>673</v>
      </c>
      <c r="F849" s="4"/>
      <c r="G849" s="4" t="s">
        <v>14</v>
      </c>
      <c r="H849" s="4"/>
    </row>
    <row r="850" ht="58.5" spans="1:8">
      <c r="A850" s="4">
        <f>MAX($A$2:A849)+1</f>
        <v>556</v>
      </c>
      <c r="B850" s="4" t="s">
        <v>2144</v>
      </c>
      <c r="C850" s="4" t="s">
        <v>2145</v>
      </c>
      <c r="D850" s="4" t="s">
        <v>11</v>
      </c>
      <c r="E850" s="4" t="s">
        <v>1727</v>
      </c>
      <c r="F850" s="4" t="s">
        <v>13</v>
      </c>
      <c r="G850" s="4" t="s">
        <v>14</v>
      </c>
      <c r="H850" s="4"/>
    </row>
    <row r="851" ht="58.5" spans="1:8">
      <c r="A851" s="4">
        <f>MAX($A$2:A850)+1</f>
        <v>557</v>
      </c>
      <c r="B851" s="4" t="s">
        <v>2146</v>
      </c>
      <c r="C851" s="4" t="s">
        <v>2147</v>
      </c>
      <c r="D851" s="4" t="s">
        <v>11</v>
      </c>
      <c r="E851" s="4" t="s">
        <v>2148</v>
      </c>
      <c r="F851" s="4" t="s">
        <v>13</v>
      </c>
      <c r="G851" s="4" t="s">
        <v>14</v>
      </c>
      <c r="H851" s="4"/>
    </row>
    <row r="852" ht="58.5" spans="1:8">
      <c r="A852" s="4">
        <f>MAX($A$2:A851)+1</f>
        <v>558</v>
      </c>
      <c r="B852" s="4" t="s">
        <v>2149</v>
      </c>
      <c r="C852" s="4" t="s">
        <v>2150</v>
      </c>
      <c r="D852" s="4" t="s">
        <v>11</v>
      </c>
      <c r="E852" s="4" t="s">
        <v>2151</v>
      </c>
      <c r="F852" s="4" t="s">
        <v>13</v>
      </c>
      <c r="G852" s="4" t="s">
        <v>14</v>
      </c>
      <c r="H852" s="4"/>
    </row>
    <row r="853" ht="58.5" spans="1:8">
      <c r="A853" s="4">
        <f>MAX($A$2:A852)+1</f>
        <v>559</v>
      </c>
      <c r="B853" s="4" t="s">
        <v>2152</v>
      </c>
      <c r="C853" s="4" t="s">
        <v>2153</v>
      </c>
      <c r="D853" s="4" t="s">
        <v>11</v>
      </c>
      <c r="E853" s="4" t="s">
        <v>2154</v>
      </c>
      <c r="F853" s="4" t="s">
        <v>13</v>
      </c>
      <c r="G853" s="4" t="s">
        <v>14</v>
      </c>
      <c r="H853" s="4"/>
    </row>
    <row r="854" ht="58.5" spans="1:8">
      <c r="A854" s="4"/>
      <c r="B854" s="4" t="s">
        <v>2152</v>
      </c>
      <c r="C854" s="4" t="s">
        <v>2155</v>
      </c>
      <c r="D854" s="4" t="s">
        <v>52</v>
      </c>
      <c r="E854" s="4" t="s">
        <v>2156</v>
      </c>
      <c r="F854" s="4"/>
      <c r="G854" s="4" t="s">
        <v>14</v>
      </c>
      <c r="H854" s="4"/>
    </row>
    <row r="855" ht="58.5" spans="1:8">
      <c r="A855" s="4">
        <f>MAX($A$2:A854)+1</f>
        <v>560</v>
      </c>
      <c r="B855" s="4" t="s">
        <v>2157</v>
      </c>
      <c r="C855" s="4" t="s">
        <v>2158</v>
      </c>
      <c r="D855" s="4" t="s">
        <v>11</v>
      </c>
      <c r="E855" s="4" t="s">
        <v>2159</v>
      </c>
      <c r="F855" s="4" t="s">
        <v>13</v>
      </c>
      <c r="G855" s="4" t="s">
        <v>14</v>
      </c>
      <c r="H855" s="4"/>
    </row>
    <row r="856" ht="58.5" spans="1:8">
      <c r="A856" s="4">
        <f>MAX($A$2:A855)+1</f>
        <v>561</v>
      </c>
      <c r="B856" s="4" t="s">
        <v>2160</v>
      </c>
      <c r="C856" s="4" t="s">
        <v>2161</v>
      </c>
      <c r="D856" s="4" t="s">
        <v>11</v>
      </c>
      <c r="E856" s="4" t="s">
        <v>2162</v>
      </c>
      <c r="F856" s="4" t="s">
        <v>13</v>
      </c>
      <c r="G856" s="4" t="s">
        <v>14</v>
      </c>
      <c r="H856" s="4"/>
    </row>
    <row r="857" ht="58.5" spans="1:8">
      <c r="A857" s="4">
        <f>MAX($A$2:A856)+1</f>
        <v>562</v>
      </c>
      <c r="B857" s="4" t="s">
        <v>2163</v>
      </c>
      <c r="C857" s="4" t="s">
        <v>2164</v>
      </c>
      <c r="D857" s="4" t="s">
        <v>11</v>
      </c>
      <c r="E857" s="4" t="s">
        <v>2165</v>
      </c>
      <c r="F857" s="4" t="s">
        <v>13</v>
      </c>
      <c r="G857" s="4" t="s">
        <v>14</v>
      </c>
      <c r="H857" s="4"/>
    </row>
    <row r="858" ht="58.5" spans="1:8">
      <c r="A858" s="4">
        <f>MAX($A$2:A857)+1</f>
        <v>563</v>
      </c>
      <c r="B858" s="4" t="s">
        <v>2166</v>
      </c>
      <c r="C858" s="4" t="s">
        <v>2167</v>
      </c>
      <c r="D858" s="4" t="s">
        <v>11</v>
      </c>
      <c r="E858" s="4" t="s">
        <v>2168</v>
      </c>
      <c r="F858" s="4" t="s">
        <v>13</v>
      </c>
      <c r="G858" s="4" t="s">
        <v>14</v>
      </c>
      <c r="H858" s="4"/>
    </row>
    <row r="859" ht="58.5" spans="1:8">
      <c r="A859" s="4">
        <f>MAX($A$2:A858)+1</f>
        <v>564</v>
      </c>
      <c r="B859" s="4" t="s">
        <v>2169</v>
      </c>
      <c r="C859" s="4" t="s">
        <v>2170</v>
      </c>
      <c r="D859" s="4" t="s">
        <v>11</v>
      </c>
      <c r="E859" s="4" t="s">
        <v>2171</v>
      </c>
      <c r="F859" s="4" t="s">
        <v>13</v>
      </c>
      <c r="G859" s="4" t="s">
        <v>14</v>
      </c>
      <c r="H859" s="4"/>
    </row>
    <row r="860" ht="58.5" spans="1:8">
      <c r="A860" s="4">
        <f>MAX($A$2:A859)+1</f>
        <v>565</v>
      </c>
      <c r="B860" s="4" t="s">
        <v>2172</v>
      </c>
      <c r="C860" s="4" t="s">
        <v>2173</v>
      </c>
      <c r="D860" s="4" t="s">
        <v>11</v>
      </c>
      <c r="E860" s="4" t="s">
        <v>2174</v>
      </c>
      <c r="F860" s="4" t="s">
        <v>13</v>
      </c>
      <c r="G860" s="4" t="s">
        <v>14</v>
      </c>
      <c r="H860" s="4"/>
    </row>
    <row r="861" ht="58.5" spans="1:8">
      <c r="A861" s="4"/>
      <c r="B861" s="4" t="s">
        <v>2172</v>
      </c>
      <c r="C861" s="4" t="s">
        <v>2175</v>
      </c>
      <c r="D861" s="4" t="s">
        <v>52</v>
      </c>
      <c r="E861" s="4" t="s">
        <v>2174</v>
      </c>
      <c r="F861" s="4"/>
      <c r="G861" s="4" t="s">
        <v>14</v>
      </c>
      <c r="H861" s="4"/>
    </row>
    <row r="862" ht="58.5" spans="1:8">
      <c r="A862" s="4">
        <f>MAX($A$2:A861)+1</f>
        <v>566</v>
      </c>
      <c r="B862" s="4" t="s">
        <v>2176</v>
      </c>
      <c r="C862" s="4" t="s">
        <v>2177</v>
      </c>
      <c r="D862" s="4" t="s">
        <v>11</v>
      </c>
      <c r="E862" s="4" t="s">
        <v>2178</v>
      </c>
      <c r="F862" s="4" t="s">
        <v>13</v>
      </c>
      <c r="G862" s="4" t="s">
        <v>14</v>
      </c>
      <c r="H862" s="4"/>
    </row>
    <row r="863" ht="58.5" spans="1:8">
      <c r="A863" s="4"/>
      <c r="B863" s="4" t="s">
        <v>2176</v>
      </c>
      <c r="C863" s="4" t="s">
        <v>2179</v>
      </c>
      <c r="D863" s="4" t="s">
        <v>52</v>
      </c>
      <c r="E863" s="4" t="s">
        <v>2180</v>
      </c>
      <c r="F863" s="4"/>
      <c r="G863" s="4" t="s">
        <v>14</v>
      </c>
      <c r="H863" s="4"/>
    </row>
    <row r="864" ht="58.5" spans="1:8">
      <c r="A864" s="4">
        <f>MAX($A$2:A863)+1</f>
        <v>567</v>
      </c>
      <c r="B864" s="4" t="s">
        <v>2181</v>
      </c>
      <c r="C864" s="4" t="s">
        <v>2182</v>
      </c>
      <c r="D864" s="4" t="s">
        <v>11</v>
      </c>
      <c r="E864" s="4" t="s">
        <v>2183</v>
      </c>
      <c r="F864" s="4" t="s">
        <v>13</v>
      </c>
      <c r="G864" s="4" t="s">
        <v>14</v>
      </c>
      <c r="H864" s="4"/>
    </row>
    <row r="865" ht="58.5" spans="1:8">
      <c r="A865" s="4"/>
      <c r="B865" s="4" t="s">
        <v>2181</v>
      </c>
      <c r="C865" s="4" t="s">
        <v>2184</v>
      </c>
      <c r="D865" s="4" t="s">
        <v>52</v>
      </c>
      <c r="E865" s="4" t="s">
        <v>2185</v>
      </c>
      <c r="F865" s="4"/>
      <c r="G865" s="4" t="s">
        <v>14</v>
      </c>
      <c r="H865" s="4"/>
    </row>
    <row r="866" ht="58.5" spans="1:8">
      <c r="A866" s="4">
        <f>MAX($A$2:A865)+1</f>
        <v>568</v>
      </c>
      <c r="B866" s="4" t="s">
        <v>2186</v>
      </c>
      <c r="C866" s="4" t="s">
        <v>2187</v>
      </c>
      <c r="D866" s="4" t="s">
        <v>11</v>
      </c>
      <c r="E866" s="4" t="s">
        <v>2188</v>
      </c>
      <c r="F866" s="4" t="s">
        <v>13</v>
      </c>
      <c r="G866" s="4" t="s">
        <v>14</v>
      </c>
      <c r="H866" s="4"/>
    </row>
    <row r="867" ht="58.5" spans="1:8">
      <c r="A867" s="4">
        <f>MAX($A$2:A866)+1</f>
        <v>569</v>
      </c>
      <c r="B867" s="4" t="s">
        <v>2189</v>
      </c>
      <c r="C867" s="4" t="s">
        <v>2190</v>
      </c>
      <c r="D867" s="4" t="s">
        <v>11</v>
      </c>
      <c r="E867" s="4" t="s">
        <v>2191</v>
      </c>
      <c r="F867" s="4" t="s">
        <v>13</v>
      </c>
      <c r="G867" s="4" t="s">
        <v>14</v>
      </c>
      <c r="H867" s="4"/>
    </row>
    <row r="868" ht="58.5" spans="1:8">
      <c r="A868" s="4">
        <f>MAX($A$2:A867)+1</f>
        <v>570</v>
      </c>
      <c r="B868" s="4" t="s">
        <v>2192</v>
      </c>
      <c r="C868" s="4" t="s">
        <v>2193</v>
      </c>
      <c r="D868" s="4" t="s">
        <v>11</v>
      </c>
      <c r="E868" s="4" t="s">
        <v>2194</v>
      </c>
      <c r="F868" s="4" t="s">
        <v>13</v>
      </c>
      <c r="G868" s="4" t="s">
        <v>14</v>
      </c>
      <c r="H868" s="4"/>
    </row>
    <row r="869" ht="58.5" spans="1:8">
      <c r="A869" s="4">
        <f>MAX($A$2:A868)+1</f>
        <v>571</v>
      </c>
      <c r="B869" s="4" t="s">
        <v>2195</v>
      </c>
      <c r="C869" s="4" t="s">
        <v>2196</v>
      </c>
      <c r="D869" s="4" t="s">
        <v>11</v>
      </c>
      <c r="E869" s="4" t="s">
        <v>2197</v>
      </c>
      <c r="F869" s="4" t="s">
        <v>13</v>
      </c>
      <c r="G869" s="4" t="s">
        <v>14</v>
      </c>
      <c r="H869" s="4"/>
    </row>
    <row r="870" ht="58.5" spans="1:8">
      <c r="A870" s="4">
        <f>MAX($A$2:A869)+1</f>
        <v>572</v>
      </c>
      <c r="B870" s="4" t="s">
        <v>2198</v>
      </c>
      <c r="C870" s="4" t="s">
        <v>2199</v>
      </c>
      <c r="D870" s="4" t="s">
        <v>11</v>
      </c>
      <c r="E870" s="4" t="s">
        <v>726</v>
      </c>
      <c r="F870" s="4" t="s">
        <v>13</v>
      </c>
      <c r="G870" s="4" t="s">
        <v>14</v>
      </c>
      <c r="H870" s="4"/>
    </row>
    <row r="871" ht="58.5" spans="1:8">
      <c r="A871" s="4"/>
      <c r="B871" s="4" t="s">
        <v>2198</v>
      </c>
      <c r="C871" s="4" t="s">
        <v>2200</v>
      </c>
      <c r="D871" s="4" t="s">
        <v>52</v>
      </c>
      <c r="E871" s="4" t="s">
        <v>2201</v>
      </c>
      <c r="F871" s="4"/>
      <c r="G871" s="4" t="s">
        <v>14</v>
      </c>
      <c r="H871" s="4"/>
    </row>
    <row r="872" ht="58.5" spans="1:8">
      <c r="A872" s="4">
        <f>MAX($A$2:A871)+1</f>
        <v>573</v>
      </c>
      <c r="B872" s="4" t="s">
        <v>2202</v>
      </c>
      <c r="C872" s="4" t="s">
        <v>2203</v>
      </c>
      <c r="D872" s="4" t="s">
        <v>11</v>
      </c>
      <c r="E872" s="4" t="s">
        <v>2204</v>
      </c>
      <c r="F872" s="4" t="s">
        <v>13</v>
      </c>
      <c r="G872" s="4" t="s">
        <v>14</v>
      </c>
      <c r="H872" s="4"/>
    </row>
    <row r="873" ht="58.5" spans="1:8">
      <c r="A873" s="4">
        <f>MAX($A$2:A872)+1</f>
        <v>574</v>
      </c>
      <c r="B873" s="4" t="s">
        <v>2205</v>
      </c>
      <c r="C873" s="4" t="s">
        <v>2206</v>
      </c>
      <c r="D873" s="4" t="s">
        <v>11</v>
      </c>
      <c r="E873" s="4" t="s">
        <v>2207</v>
      </c>
      <c r="F873" s="4" t="s">
        <v>13</v>
      </c>
      <c r="G873" s="4" t="s">
        <v>14</v>
      </c>
      <c r="H873" s="4"/>
    </row>
    <row r="874" ht="58.5" spans="1:8">
      <c r="A874" s="4"/>
      <c r="B874" s="4" t="s">
        <v>2205</v>
      </c>
      <c r="C874" s="4" t="s">
        <v>2208</v>
      </c>
      <c r="D874" s="4" t="s">
        <v>52</v>
      </c>
      <c r="E874" s="4" t="s">
        <v>2209</v>
      </c>
      <c r="F874" s="4"/>
      <c r="G874" s="4" t="s">
        <v>14</v>
      </c>
      <c r="H874" s="4"/>
    </row>
    <row r="875" ht="58.5" spans="1:8">
      <c r="A875" s="4">
        <f>MAX($A$2:A874)+1</f>
        <v>575</v>
      </c>
      <c r="B875" s="4" t="s">
        <v>2210</v>
      </c>
      <c r="C875" s="4" t="s">
        <v>2211</v>
      </c>
      <c r="D875" s="4" t="s">
        <v>11</v>
      </c>
      <c r="E875" s="4" t="s">
        <v>625</v>
      </c>
      <c r="F875" s="4" t="s">
        <v>13</v>
      </c>
      <c r="G875" s="4" t="s">
        <v>14</v>
      </c>
      <c r="H875" s="4"/>
    </row>
    <row r="876" ht="58.5" spans="1:8">
      <c r="A876" s="4">
        <f>MAX($A$2:A875)+1</f>
        <v>576</v>
      </c>
      <c r="B876" s="4" t="s">
        <v>2212</v>
      </c>
      <c r="C876" s="4" t="s">
        <v>2213</v>
      </c>
      <c r="D876" s="4" t="s">
        <v>11</v>
      </c>
      <c r="E876" s="4" t="s">
        <v>599</v>
      </c>
      <c r="F876" s="4" t="s">
        <v>13</v>
      </c>
      <c r="G876" s="4" t="s">
        <v>14</v>
      </c>
      <c r="H876" s="4"/>
    </row>
    <row r="877" ht="58.5" spans="1:8">
      <c r="A877" s="4">
        <f>MAX($A$2:A876)+1</f>
        <v>577</v>
      </c>
      <c r="B877" s="4" t="s">
        <v>2214</v>
      </c>
      <c r="C877" s="4" t="s">
        <v>2215</v>
      </c>
      <c r="D877" s="4" t="s">
        <v>11</v>
      </c>
      <c r="E877" s="4" t="s">
        <v>2216</v>
      </c>
      <c r="F877" s="4" t="s">
        <v>13</v>
      </c>
      <c r="G877" s="4" t="s">
        <v>14</v>
      </c>
      <c r="H877" s="4"/>
    </row>
    <row r="878" ht="58.5" spans="1:8">
      <c r="A878" s="4">
        <f>MAX($A$2:A877)+1</f>
        <v>578</v>
      </c>
      <c r="B878" s="4" t="s">
        <v>2217</v>
      </c>
      <c r="C878" s="4" t="s">
        <v>2218</v>
      </c>
      <c r="D878" s="4" t="s">
        <v>11</v>
      </c>
      <c r="E878" s="4" t="s">
        <v>2219</v>
      </c>
      <c r="F878" s="4" t="s">
        <v>13</v>
      </c>
      <c r="G878" s="4" t="s">
        <v>14</v>
      </c>
      <c r="H878" s="4"/>
    </row>
    <row r="879" ht="58.5" spans="1:8">
      <c r="A879" s="4">
        <f>MAX($A$2:A878)+1</f>
        <v>579</v>
      </c>
      <c r="B879" s="4" t="s">
        <v>2220</v>
      </c>
      <c r="C879" s="4" t="s">
        <v>2221</v>
      </c>
      <c r="D879" s="4" t="s">
        <v>11</v>
      </c>
      <c r="E879" s="4" t="s">
        <v>2222</v>
      </c>
      <c r="F879" s="4" t="s">
        <v>13</v>
      </c>
      <c r="G879" s="4" t="s">
        <v>14</v>
      </c>
      <c r="H879" s="4"/>
    </row>
    <row r="880" ht="58.5" spans="1:8">
      <c r="A880" s="4">
        <f>MAX($A$2:A879)+1</f>
        <v>580</v>
      </c>
      <c r="B880" s="4" t="s">
        <v>2223</v>
      </c>
      <c r="C880" s="4" t="s">
        <v>2224</v>
      </c>
      <c r="D880" s="4" t="s">
        <v>11</v>
      </c>
      <c r="E880" s="4" t="s">
        <v>2225</v>
      </c>
      <c r="F880" s="4" t="s">
        <v>13</v>
      </c>
      <c r="G880" s="4" t="s">
        <v>14</v>
      </c>
      <c r="H880" s="4"/>
    </row>
    <row r="881" ht="58.5" spans="1:8">
      <c r="A881" s="4">
        <f>MAX($A$2:A880)+1</f>
        <v>581</v>
      </c>
      <c r="B881" s="4" t="s">
        <v>2226</v>
      </c>
      <c r="C881" s="4" t="s">
        <v>2227</v>
      </c>
      <c r="D881" s="4" t="s">
        <v>11</v>
      </c>
      <c r="E881" s="4" t="s">
        <v>2228</v>
      </c>
      <c r="F881" s="4" t="s">
        <v>13</v>
      </c>
      <c r="G881" s="4" t="s">
        <v>14</v>
      </c>
      <c r="H881" s="4"/>
    </row>
    <row r="882" ht="58.5" spans="1:8">
      <c r="A882" s="4"/>
      <c r="B882" s="4" t="s">
        <v>2226</v>
      </c>
      <c r="C882" s="4" t="s">
        <v>2229</v>
      </c>
      <c r="D882" s="4" t="s">
        <v>52</v>
      </c>
      <c r="E882" s="4" t="s">
        <v>575</v>
      </c>
      <c r="F882" s="4"/>
      <c r="G882" s="4" t="s">
        <v>14</v>
      </c>
      <c r="H882" s="4"/>
    </row>
    <row r="883" ht="58.5" spans="1:8">
      <c r="A883" s="4"/>
      <c r="B883" s="4" t="s">
        <v>2226</v>
      </c>
      <c r="C883" s="4" t="s">
        <v>2230</v>
      </c>
      <c r="D883" s="4" t="s">
        <v>55</v>
      </c>
      <c r="E883" s="4" t="s">
        <v>87</v>
      </c>
      <c r="F883" s="4"/>
      <c r="G883" s="4" t="s">
        <v>14</v>
      </c>
      <c r="H883" s="4"/>
    </row>
    <row r="884" ht="58.5" spans="1:8">
      <c r="A884" s="4">
        <f>MAX($A$2:A883)+1</f>
        <v>582</v>
      </c>
      <c r="B884" s="4" t="s">
        <v>2231</v>
      </c>
      <c r="C884" s="4" t="s">
        <v>2232</v>
      </c>
      <c r="D884" s="4" t="s">
        <v>11</v>
      </c>
      <c r="E884" s="4" t="s">
        <v>2233</v>
      </c>
      <c r="F884" s="4" t="s">
        <v>13</v>
      </c>
      <c r="G884" s="4" t="s">
        <v>14</v>
      </c>
      <c r="H884" s="4"/>
    </row>
    <row r="885" ht="58.5" spans="1:8">
      <c r="A885" s="4"/>
      <c r="B885" s="4" t="s">
        <v>2231</v>
      </c>
      <c r="C885" s="4" t="s">
        <v>2234</v>
      </c>
      <c r="D885" s="4" t="s">
        <v>52</v>
      </c>
      <c r="E885" s="4" t="s">
        <v>2235</v>
      </c>
      <c r="F885" s="4"/>
      <c r="G885" s="4" t="s">
        <v>14</v>
      </c>
      <c r="H885" s="4"/>
    </row>
    <row r="886" ht="58.5" spans="1:8">
      <c r="A886" s="4"/>
      <c r="B886" s="4" t="s">
        <v>2231</v>
      </c>
      <c r="C886" s="4" t="s">
        <v>2236</v>
      </c>
      <c r="D886" s="4" t="s">
        <v>55</v>
      </c>
      <c r="E886" s="4" t="s">
        <v>2237</v>
      </c>
      <c r="F886" s="4"/>
      <c r="G886" s="4" t="s">
        <v>14</v>
      </c>
      <c r="H886" s="4"/>
    </row>
    <row r="887" ht="58.5" spans="1:8">
      <c r="A887" s="4">
        <f>MAX($A$2:A886)+1</f>
        <v>583</v>
      </c>
      <c r="B887" s="4" t="s">
        <v>2238</v>
      </c>
      <c r="C887" s="4" t="s">
        <v>2239</v>
      </c>
      <c r="D887" s="4" t="s">
        <v>11</v>
      </c>
      <c r="E887" s="4" t="s">
        <v>2240</v>
      </c>
      <c r="F887" s="4" t="s">
        <v>13</v>
      </c>
      <c r="G887" s="4" t="s">
        <v>14</v>
      </c>
      <c r="H887" s="4"/>
    </row>
    <row r="888" ht="58.5" spans="1:8">
      <c r="A888" s="4">
        <f>MAX($A$2:A887)+1</f>
        <v>584</v>
      </c>
      <c r="B888" s="4" t="s">
        <v>2241</v>
      </c>
      <c r="C888" s="4" t="s">
        <v>2242</v>
      </c>
      <c r="D888" s="4" t="s">
        <v>11</v>
      </c>
      <c r="E888" s="4" t="s">
        <v>2243</v>
      </c>
      <c r="F888" s="4" t="s">
        <v>13</v>
      </c>
      <c r="G888" s="4" t="s">
        <v>14</v>
      </c>
      <c r="H888" s="4"/>
    </row>
    <row r="889" ht="58.5" spans="1:8">
      <c r="A889" s="4">
        <f>MAX($A$2:A888)+1</f>
        <v>585</v>
      </c>
      <c r="B889" s="4" t="s">
        <v>2244</v>
      </c>
      <c r="C889" s="4" t="s">
        <v>2245</v>
      </c>
      <c r="D889" s="4" t="s">
        <v>11</v>
      </c>
      <c r="E889" s="4" t="s">
        <v>2246</v>
      </c>
      <c r="F889" s="4" t="s">
        <v>13</v>
      </c>
      <c r="G889" s="4" t="s">
        <v>14</v>
      </c>
      <c r="H889" s="4"/>
    </row>
    <row r="890" ht="58.5" spans="1:8">
      <c r="A890" s="4"/>
      <c r="B890" s="4" t="s">
        <v>2244</v>
      </c>
      <c r="C890" s="4" t="s">
        <v>2247</v>
      </c>
      <c r="D890" s="4" t="s">
        <v>52</v>
      </c>
      <c r="E890" s="4" t="s">
        <v>2248</v>
      </c>
      <c r="F890" s="4"/>
      <c r="G890" s="4" t="s">
        <v>14</v>
      </c>
      <c r="H890" s="4"/>
    </row>
    <row r="891" ht="58.5" spans="1:8">
      <c r="A891" s="4">
        <f>MAX($A$2:A890)+1</f>
        <v>586</v>
      </c>
      <c r="B891" s="4" t="s">
        <v>2249</v>
      </c>
      <c r="C891" s="4" t="s">
        <v>2250</v>
      </c>
      <c r="D891" s="4" t="s">
        <v>11</v>
      </c>
      <c r="E891" s="4" t="s">
        <v>2251</v>
      </c>
      <c r="F891" s="4" t="s">
        <v>13</v>
      </c>
      <c r="G891" s="4" t="s">
        <v>14</v>
      </c>
      <c r="H891" s="4"/>
    </row>
    <row r="892" ht="58.5" spans="1:8">
      <c r="A892" s="4"/>
      <c r="B892" s="4" t="s">
        <v>2249</v>
      </c>
      <c r="C892" s="4" t="s">
        <v>2252</v>
      </c>
      <c r="D892" s="4" t="s">
        <v>52</v>
      </c>
      <c r="E892" s="4" t="s">
        <v>2253</v>
      </c>
      <c r="F892" s="4"/>
      <c r="G892" s="4" t="s">
        <v>14</v>
      </c>
      <c r="H892" s="4"/>
    </row>
    <row r="893" ht="58.5" spans="1:8">
      <c r="A893" s="4">
        <f>MAX($A$2:A892)+1</f>
        <v>587</v>
      </c>
      <c r="B893" s="4" t="s">
        <v>2254</v>
      </c>
      <c r="C893" s="4" t="s">
        <v>2255</v>
      </c>
      <c r="D893" s="4" t="s">
        <v>11</v>
      </c>
      <c r="E893" s="4" t="s">
        <v>2256</v>
      </c>
      <c r="F893" s="4" t="s">
        <v>13</v>
      </c>
      <c r="G893" s="4" t="s">
        <v>14</v>
      </c>
      <c r="H893" s="4"/>
    </row>
    <row r="894" ht="58.5" spans="1:8">
      <c r="A894" s="4">
        <f>MAX($A$2:A893)+1</f>
        <v>588</v>
      </c>
      <c r="B894" s="4" t="s">
        <v>2257</v>
      </c>
      <c r="C894" s="4" t="s">
        <v>2258</v>
      </c>
      <c r="D894" s="4" t="s">
        <v>11</v>
      </c>
      <c r="E894" s="4" t="s">
        <v>2259</v>
      </c>
      <c r="F894" s="4" t="s">
        <v>13</v>
      </c>
      <c r="G894" s="4" t="s">
        <v>14</v>
      </c>
      <c r="H894" s="4"/>
    </row>
    <row r="895" ht="58.5" spans="1:8">
      <c r="A895" s="4"/>
      <c r="B895" s="4" t="s">
        <v>2257</v>
      </c>
      <c r="C895" s="4" t="s">
        <v>2260</v>
      </c>
      <c r="D895" s="4" t="s">
        <v>52</v>
      </c>
      <c r="E895" s="4" t="s">
        <v>2261</v>
      </c>
      <c r="F895" s="4"/>
      <c r="G895" s="4" t="s">
        <v>14</v>
      </c>
      <c r="H895" s="4"/>
    </row>
    <row r="896" ht="58.5" spans="1:8">
      <c r="A896" s="4"/>
      <c r="B896" s="4" t="s">
        <v>2257</v>
      </c>
      <c r="C896" s="4" t="s">
        <v>2262</v>
      </c>
      <c r="D896" s="4" t="s">
        <v>55</v>
      </c>
      <c r="E896" s="4" t="s">
        <v>1618</v>
      </c>
      <c r="F896" s="4"/>
      <c r="G896" s="4" t="s">
        <v>14</v>
      </c>
      <c r="H896" s="4"/>
    </row>
    <row r="897" ht="58.5" spans="1:8">
      <c r="A897" s="4">
        <f>MAX($A$2:A896)+1</f>
        <v>589</v>
      </c>
      <c r="B897" s="4" t="s">
        <v>2263</v>
      </c>
      <c r="C897" s="4" t="s">
        <v>2264</v>
      </c>
      <c r="D897" s="4" t="s">
        <v>11</v>
      </c>
      <c r="E897" s="4" t="s">
        <v>2265</v>
      </c>
      <c r="F897" s="4" t="s">
        <v>13</v>
      </c>
      <c r="G897" s="4" t="s">
        <v>14</v>
      </c>
      <c r="H897" s="4"/>
    </row>
    <row r="898" ht="58.5" spans="1:8">
      <c r="A898" s="4">
        <f>MAX($A$2:A897)+1</f>
        <v>590</v>
      </c>
      <c r="B898" s="4" t="s">
        <v>2266</v>
      </c>
      <c r="C898" s="4" t="s">
        <v>2267</v>
      </c>
      <c r="D898" s="4" t="s">
        <v>11</v>
      </c>
      <c r="E898" s="4" t="s">
        <v>2178</v>
      </c>
      <c r="F898" s="4" t="s">
        <v>13</v>
      </c>
      <c r="G898" s="4" t="s">
        <v>14</v>
      </c>
      <c r="H898" s="4"/>
    </row>
    <row r="899" ht="58.5" spans="1:8">
      <c r="A899" s="4">
        <f>MAX($A$2:A898)+1</f>
        <v>591</v>
      </c>
      <c r="B899" s="4" t="s">
        <v>2268</v>
      </c>
      <c r="C899" s="4" t="s">
        <v>2269</v>
      </c>
      <c r="D899" s="4" t="s">
        <v>11</v>
      </c>
      <c r="E899" s="4" t="s">
        <v>2270</v>
      </c>
      <c r="F899" s="4" t="s">
        <v>13</v>
      </c>
      <c r="G899" s="4" t="s">
        <v>14</v>
      </c>
      <c r="H899" s="4"/>
    </row>
    <row r="900" ht="58.5" spans="1:8">
      <c r="A900" s="4">
        <f>MAX($A$2:A899)+1</f>
        <v>592</v>
      </c>
      <c r="B900" s="4" t="s">
        <v>2271</v>
      </c>
      <c r="C900" s="4" t="s">
        <v>2272</v>
      </c>
      <c r="D900" s="4" t="s">
        <v>11</v>
      </c>
      <c r="E900" s="4" t="s">
        <v>2273</v>
      </c>
      <c r="F900" s="4" t="s">
        <v>13</v>
      </c>
      <c r="G900" s="4" t="s">
        <v>14</v>
      </c>
      <c r="H900" s="4"/>
    </row>
    <row r="901" ht="58.5" spans="1:8">
      <c r="A901" s="4">
        <f>MAX($A$2:A900)+1</f>
        <v>593</v>
      </c>
      <c r="B901" s="4" t="s">
        <v>2274</v>
      </c>
      <c r="C901" s="4" t="s">
        <v>2275</v>
      </c>
      <c r="D901" s="4" t="s">
        <v>11</v>
      </c>
      <c r="E901" s="4" t="s">
        <v>2276</v>
      </c>
      <c r="F901" s="4" t="s">
        <v>13</v>
      </c>
      <c r="G901" s="4" t="s">
        <v>14</v>
      </c>
      <c r="H901" s="4"/>
    </row>
    <row r="902" ht="58.5" spans="1:8">
      <c r="A902" s="4">
        <f>MAX($A$2:A901)+1</f>
        <v>594</v>
      </c>
      <c r="B902" s="4" t="s">
        <v>2277</v>
      </c>
      <c r="C902" s="4" t="s">
        <v>2278</v>
      </c>
      <c r="D902" s="4" t="s">
        <v>11</v>
      </c>
      <c r="E902" s="4" t="s">
        <v>2279</v>
      </c>
      <c r="F902" s="4" t="s">
        <v>13</v>
      </c>
      <c r="G902" s="4" t="s">
        <v>14</v>
      </c>
      <c r="H902" s="4"/>
    </row>
    <row r="903" ht="58.5" spans="1:8">
      <c r="A903" s="4"/>
      <c r="B903" s="4" t="s">
        <v>2277</v>
      </c>
      <c r="C903" s="4" t="s">
        <v>2280</v>
      </c>
      <c r="D903" s="4" t="s">
        <v>52</v>
      </c>
      <c r="E903" s="4" t="s">
        <v>2281</v>
      </c>
      <c r="F903" s="4"/>
      <c r="G903" s="4" t="s">
        <v>14</v>
      </c>
      <c r="H903" s="4"/>
    </row>
    <row r="904" ht="58.5" spans="1:8">
      <c r="A904" s="4"/>
      <c r="B904" s="4" t="s">
        <v>2277</v>
      </c>
      <c r="C904" s="4" t="s">
        <v>2282</v>
      </c>
      <c r="D904" s="4" t="s">
        <v>55</v>
      </c>
      <c r="E904" s="4" t="s">
        <v>87</v>
      </c>
      <c r="F904" s="4"/>
      <c r="G904" s="4" t="s">
        <v>14</v>
      </c>
      <c r="H904" s="4"/>
    </row>
    <row r="905" ht="58.5" spans="1:8">
      <c r="A905" s="4">
        <f>MAX($A$2:A904)+1</f>
        <v>595</v>
      </c>
      <c r="B905" s="4" t="s">
        <v>2283</v>
      </c>
      <c r="C905" s="4" t="s">
        <v>2284</v>
      </c>
      <c r="D905" s="4" t="s">
        <v>11</v>
      </c>
      <c r="E905" s="4" t="s">
        <v>2285</v>
      </c>
      <c r="F905" s="4" t="s">
        <v>13</v>
      </c>
      <c r="G905" s="4" t="s">
        <v>14</v>
      </c>
      <c r="H905" s="4"/>
    </row>
    <row r="906" ht="58.5" spans="1:8">
      <c r="A906" s="4">
        <f>MAX($A$2:A905)+1</f>
        <v>596</v>
      </c>
      <c r="B906" s="4" t="s">
        <v>2286</v>
      </c>
      <c r="C906" s="4" t="s">
        <v>2287</v>
      </c>
      <c r="D906" s="4" t="s">
        <v>11</v>
      </c>
      <c r="E906" s="4" t="s">
        <v>2288</v>
      </c>
      <c r="F906" s="4" t="s">
        <v>13</v>
      </c>
      <c r="G906" s="4" t="s">
        <v>14</v>
      </c>
      <c r="H906" s="4"/>
    </row>
    <row r="907" ht="58.5" spans="1:8">
      <c r="A907" s="4">
        <f>MAX($A$2:A906)+1</f>
        <v>597</v>
      </c>
      <c r="B907" s="4" t="s">
        <v>2289</v>
      </c>
      <c r="C907" s="4" t="s">
        <v>2290</v>
      </c>
      <c r="D907" s="4" t="s">
        <v>11</v>
      </c>
      <c r="E907" s="4" t="s">
        <v>2291</v>
      </c>
      <c r="F907" s="4" t="s">
        <v>13</v>
      </c>
      <c r="G907" s="4" t="s">
        <v>14</v>
      </c>
      <c r="H907" s="4"/>
    </row>
    <row r="908" ht="58.5" spans="1:8">
      <c r="A908" s="4">
        <f>MAX($A$2:A907)+1</f>
        <v>598</v>
      </c>
      <c r="B908" s="4" t="s">
        <v>2292</v>
      </c>
      <c r="C908" s="4" t="s">
        <v>2293</v>
      </c>
      <c r="D908" s="4" t="s">
        <v>11</v>
      </c>
      <c r="E908" s="4" t="s">
        <v>2294</v>
      </c>
      <c r="F908" s="4" t="s">
        <v>13</v>
      </c>
      <c r="G908" s="4" t="s">
        <v>14</v>
      </c>
      <c r="H908" s="4"/>
    </row>
    <row r="909" ht="58.5" spans="1:8">
      <c r="A909" s="4">
        <f>MAX($A$2:A908)+1</f>
        <v>599</v>
      </c>
      <c r="B909" s="4" t="s">
        <v>2295</v>
      </c>
      <c r="C909" s="4" t="s">
        <v>2296</v>
      </c>
      <c r="D909" s="4" t="s">
        <v>11</v>
      </c>
      <c r="E909" s="4" t="s">
        <v>2297</v>
      </c>
      <c r="F909" s="4" t="s">
        <v>13</v>
      </c>
      <c r="G909" s="4" t="s">
        <v>14</v>
      </c>
      <c r="H909" s="4"/>
    </row>
    <row r="910" ht="58.5" spans="1:8">
      <c r="A910" s="4"/>
      <c r="B910" s="4" t="s">
        <v>2295</v>
      </c>
      <c r="C910" s="4" t="s">
        <v>2298</v>
      </c>
      <c r="D910" s="4" t="s">
        <v>52</v>
      </c>
      <c r="E910" s="4" t="s">
        <v>2297</v>
      </c>
      <c r="F910" s="4"/>
      <c r="G910" s="4" t="s">
        <v>14</v>
      </c>
      <c r="H910" s="4"/>
    </row>
    <row r="911" ht="58.5" spans="1:8">
      <c r="A911" s="4"/>
      <c r="B911" s="4" t="s">
        <v>2295</v>
      </c>
      <c r="C911" s="4" t="s">
        <v>2299</v>
      </c>
      <c r="D911" s="4" t="s">
        <v>55</v>
      </c>
      <c r="E911" s="4" t="s">
        <v>2300</v>
      </c>
      <c r="F911" s="4"/>
      <c r="G911" s="4" t="s">
        <v>14</v>
      </c>
      <c r="H911" s="4"/>
    </row>
    <row r="912" ht="58.5" spans="1:8">
      <c r="A912" s="4">
        <f>MAX($A$2:A911)+1</f>
        <v>600</v>
      </c>
      <c r="B912" s="4" t="s">
        <v>2301</v>
      </c>
      <c r="C912" s="4" t="s">
        <v>2302</v>
      </c>
      <c r="D912" s="4" t="s">
        <v>11</v>
      </c>
      <c r="E912" s="4" t="s">
        <v>577</v>
      </c>
      <c r="F912" s="4" t="s">
        <v>13</v>
      </c>
      <c r="G912" s="4" t="s">
        <v>14</v>
      </c>
      <c r="H912" s="4"/>
    </row>
    <row r="913" ht="58.5" spans="1:8">
      <c r="A913" s="4">
        <f>MAX($A$2:A912)+1</f>
        <v>601</v>
      </c>
      <c r="B913" s="4" t="s">
        <v>2303</v>
      </c>
      <c r="C913" s="4" t="s">
        <v>2304</v>
      </c>
      <c r="D913" s="4" t="s">
        <v>11</v>
      </c>
      <c r="E913" s="4" t="s">
        <v>1041</v>
      </c>
      <c r="F913" s="4" t="s">
        <v>13</v>
      </c>
      <c r="G913" s="4" t="s">
        <v>14</v>
      </c>
      <c r="H913" s="4"/>
    </row>
    <row r="914" ht="58.5" spans="1:8">
      <c r="A914" s="4">
        <f>MAX($A$2:A913)+1</f>
        <v>602</v>
      </c>
      <c r="B914" s="4" t="s">
        <v>2305</v>
      </c>
      <c r="C914" s="4" t="s">
        <v>2306</v>
      </c>
      <c r="D914" s="4" t="s">
        <v>11</v>
      </c>
      <c r="E914" s="4" t="s">
        <v>2307</v>
      </c>
      <c r="F914" s="4" t="s">
        <v>13</v>
      </c>
      <c r="G914" s="4" t="s">
        <v>14</v>
      </c>
      <c r="H914" s="4"/>
    </row>
    <row r="915" ht="58.5" spans="1:8">
      <c r="A915" s="4"/>
      <c r="B915" s="4" t="s">
        <v>2305</v>
      </c>
      <c r="C915" s="4" t="s">
        <v>2308</v>
      </c>
      <c r="D915" s="4" t="s">
        <v>52</v>
      </c>
      <c r="E915" s="4" t="s">
        <v>2309</v>
      </c>
      <c r="F915" s="4"/>
      <c r="G915" s="4" t="s">
        <v>14</v>
      </c>
      <c r="H915" s="4"/>
    </row>
    <row r="916" ht="58.5" spans="1:8">
      <c r="A916" s="4"/>
      <c r="B916" s="4" t="s">
        <v>2305</v>
      </c>
      <c r="C916" s="4" t="s">
        <v>2310</v>
      </c>
      <c r="D916" s="4" t="s">
        <v>55</v>
      </c>
      <c r="E916" s="4" t="s">
        <v>664</v>
      </c>
      <c r="F916" s="4"/>
      <c r="G916" s="4" t="s">
        <v>14</v>
      </c>
      <c r="H916" s="4"/>
    </row>
    <row r="917" ht="58.5" spans="1:8">
      <c r="A917" s="4">
        <f>MAX($A$2:A916)+1</f>
        <v>603</v>
      </c>
      <c r="B917" s="4" t="s">
        <v>2311</v>
      </c>
      <c r="C917" s="4" t="s">
        <v>2312</v>
      </c>
      <c r="D917" s="4" t="s">
        <v>11</v>
      </c>
      <c r="E917" s="4" t="s">
        <v>2313</v>
      </c>
      <c r="F917" s="4" t="s">
        <v>13</v>
      </c>
      <c r="G917" s="4" t="s">
        <v>14</v>
      </c>
      <c r="H917" s="4"/>
    </row>
    <row r="918" ht="58.5" spans="1:8">
      <c r="A918" s="4"/>
      <c r="B918" s="4" t="s">
        <v>2311</v>
      </c>
      <c r="C918" s="4" t="s">
        <v>542</v>
      </c>
      <c r="D918" s="4" t="s">
        <v>52</v>
      </c>
      <c r="E918" s="4" t="s">
        <v>2313</v>
      </c>
      <c r="F918" s="4"/>
      <c r="G918" s="4" t="s">
        <v>14</v>
      </c>
      <c r="H918" s="4"/>
    </row>
    <row r="919" ht="58.5" spans="1:8">
      <c r="A919" s="4"/>
      <c r="B919" s="4" t="s">
        <v>2311</v>
      </c>
      <c r="C919" s="4" t="s">
        <v>2314</v>
      </c>
      <c r="D919" s="4" t="s">
        <v>55</v>
      </c>
      <c r="E919" s="4" t="s">
        <v>664</v>
      </c>
      <c r="F919" s="4"/>
      <c r="G919" s="4" t="s">
        <v>14</v>
      </c>
      <c r="H919" s="4"/>
    </row>
    <row r="920" ht="58.5" spans="1:8">
      <c r="A920" s="4">
        <f>MAX($A$2:A919)+1</f>
        <v>604</v>
      </c>
      <c r="B920" s="4" t="s">
        <v>2315</v>
      </c>
      <c r="C920" s="4" t="s">
        <v>2316</v>
      </c>
      <c r="D920" s="4" t="s">
        <v>11</v>
      </c>
      <c r="E920" s="4" t="s">
        <v>1724</v>
      </c>
      <c r="F920" s="4" t="s">
        <v>13</v>
      </c>
      <c r="G920" s="4" t="s">
        <v>14</v>
      </c>
      <c r="H920" s="4"/>
    </row>
    <row r="921" ht="58.5" spans="1:8">
      <c r="A921" s="4">
        <f>MAX($A$2:A920)+1</f>
        <v>605</v>
      </c>
      <c r="B921" s="4" t="s">
        <v>2317</v>
      </c>
      <c r="C921" s="4" t="s">
        <v>2318</v>
      </c>
      <c r="D921" s="4" t="s">
        <v>11</v>
      </c>
      <c r="E921" s="4" t="s">
        <v>2319</v>
      </c>
      <c r="F921" s="4" t="s">
        <v>13</v>
      </c>
      <c r="G921" s="4" t="s">
        <v>14</v>
      </c>
      <c r="H921" s="4"/>
    </row>
    <row r="922" ht="58.5" spans="1:8">
      <c r="A922" s="4">
        <f>MAX($A$2:A921)+1</f>
        <v>606</v>
      </c>
      <c r="B922" s="4" t="s">
        <v>2320</v>
      </c>
      <c r="C922" s="4" t="s">
        <v>2321</v>
      </c>
      <c r="D922" s="4" t="s">
        <v>11</v>
      </c>
      <c r="E922" s="4" t="s">
        <v>2322</v>
      </c>
      <c r="F922" s="4" t="s">
        <v>13</v>
      </c>
      <c r="G922" s="4" t="s">
        <v>14</v>
      </c>
      <c r="H922" s="4"/>
    </row>
    <row r="923" ht="58.5" spans="1:8">
      <c r="A923" s="4"/>
      <c r="B923" s="4" t="s">
        <v>2320</v>
      </c>
      <c r="C923" s="4" t="s">
        <v>2323</v>
      </c>
      <c r="D923" s="4" t="s">
        <v>52</v>
      </c>
      <c r="E923" s="4" t="s">
        <v>2324</v>
      </c>
      <c r="F923" s="4"/>
      <c r="G923" s="4" t="s">
        <v>14</v>
      </c>
      <c r="H923" s="4"/>
    </row>
    <row r="924" ht="58.5" spans="1:8">
      <c r="A924" s="4"/>
      <c r="B924" s="4" t="s">
        <v>2320</v>
      </c>
      <c r="C924" s="4" t="s">
        <v>2325</v>
      </c>
      <c r="D924" s="4" t="s">
        <v>55</v>
      </c>
      <c r="E924" s="4" t="s">
        <v>2326</v>
      </c>
      <c r="F924" s="4"/>
      <c r="G924" s="4" t="s">
        <v>14</v>
      </c>
      <c r="H924" s="4"/>
    </row>
    <row r="925" ht="58.5" spans="1:8">
      <c r="A925" s="4">
        <f>MAX($A$2:A924)+1</f>
        <v>607</v>
      </c>
      <c r="B925" s="4" t="s">
        <v>2327</v>
      </c>
      <c r="C925" s="4" t="s">
        <v>2328</v>
      </c>
      <c r="D925" s="4" t="s">
        <v>11</v>
      </c>
      <c r="E925" s="4" t="s">
        <v>2329</v>
      </c>
      <c r="F925" s="4" t="s">
        <v>13</v>
      </c>
      <c r="G925" s="4" t="s">
        <v>14</v>
      </c>
      <c r="H925" s="4"/>
    </row>
    <row r="926" ht="58.5" spans="1:8">
      <c r="A926" s="4">
        <f>MAX($A$2:A925)+1</f>
        <v>608</v>
      </c>
      <c r="B926" s="4" t="s">
        <v>2330</v>
      </c>
      <c r="C926" s="4" t="s">
        <v>2331</v>
      </c>
      <c r="D926" s="4" t="s">
        <v>11</v>
      </c>
      <c r="E926" s="4" t="s">
        <v>2332</v>
      </c>
      <c r="F926" s="4" t="s">
        <v>13</v>
      </c>
      <c r="G926" s="4" t="s">
        <v>14</v>
      </c>
      <c r="H926" s="4"/>
    </row>
    <row r="927" ht="58.5" spans="1:8">
      <c r="A927" s="4"/>
      <c r="B927" s="4" t="s">
        <v>2330</v>
      </c>
      <c r="C927" s="4" t="s">
        <v>2333</v>
      </c>
      <c r="D927" s="4" t="s">
        <v>52</v>
      </c>
      <c r="E927" s="4" t="s">
        <v>2334</v>
      </c>
      <c r="F927" s="4"/>
      <c r="G927" s="4" t="s">
        <v>14</v>
      </c>
      <c r="H927" s="4"/>
    </row>
    <row r="928" ht="58.5" spans="1:8">
      <c r="A928" s="4"/>
      <c r="B928" s="4" t="s">
        <v>2330</v>
      </c>
      <c r="C928" s="4" t="s">
        <v>2335</v>
      </c>
      <c r="D928" s="4" t="s">
        <v>55</v>
      </c>
      <c r="E928" s="4" t="s">
        <v>1344</v>
      </c>
      <c r="F928" s="4"/>
      <c r="G928" s="4" t="s">
        <v>14</v>
      </c>
      <c r="H928" s="4"/>
    </row>
    <row r="929" ht="58.5" spans="1:8">
      <c r="A929" s="4">
        <f>MAX($A$2:A928)+1</f>
        <v>609</v>
      </c>
      <c r="B929" s="4" t="s">
        <v>2336</v>
      </c>
      <c r="C929" s="4" t="s">
        <v>2337</v>
      </c>
      <c r="D929" s="4" t="s">
        <v>11</v>
      </c>
      <c r="E929" s="4" t="s">
        <v>2338</v>
      </c>
      <c r="F929" s="4" t="s">
        <v>13</v>
      </c>
      <c r="G929" s="4" t="s">
        <v>14</v>
      </c>
      <c r="H929" s="4"/>
    </row>
    <row r="930" ht="58.5" spans="1:8">
      <c r="A930" s="4"/>
      <c r="B930" s="4" t="s">
        <v>2336</v>
      </c>
      <c r="C930" s="4" t="s">
        <v>2339</v>
      </c>
      <c r="D930" s="4" t="s">
        <v>52</v>
      </c>
      <c r="E930" s="4" t="s">
        <v>2340</v>
      </c>
      <c r="F930" s="4"/>
      <c r="G930" s="4" t="s">
        <v>14</v>
      </c>
      <c r="H930" s="4"/>
    </row>
    <row r="931" ht="58.5" spans="1:8">
      <c r="A931" s="4">
        <f>MAX($A$2:A930)+1</f>
        <v>610</v>
      </c>
      <c r="B931" s="4" t="s">
        <v>2341</v>
      </c>
      <c r="C931" s="4" t="s">
        <v>2342</v>
      </c>
      <c r="D931" s="4" t="s">
        <v>11</v>
      </c>
      <c r="E931" s="4" t="s">
        <v>2343</v>
      </c>
      <c r="F931" s="4" t="s">
        <v>13</v>
      </c>
      <c r="G931" s="4" t="s">
        <v>14</v>
      </c>
      <c r="H931" s="4"/>
    </row>
    <row r="932" ht="58.5" spans="1:8">
      <c r="A932" s="4">
        <f>MAX($A$2:A931)+1</f>
        <v>611</v>
      </c>
      <c r="B932" s="4" t="s">
        <v>2344</v>
      </c>
      <c r="C932" s="4" t="s">
        <v>2345</v>
      </c>
      <c r="D932" s="4" t="s">
        <v>11</v>
      </c>
      <c r="E932" s="4" t="s">
        <v>2346</v>
      </c>
      <c r="F932" s="4" t="s">
        <v>13</v>
      </c>
      <c r="G932" s="4" t="s">
        <v>14</v>
      </c>
      <c r="H932" s="4"/>
    </row>
    <row r="933" ht="58.5" spans="1:8">
      <c r="A933" s="4">
        <f>MAX($A$2:A932)+1</f>
        <v>612</v>
      </c>
      <c r="B933" s="4" t="s">
        <v>2347</v>
      </c>
      <c r="C933" s="4" t="s">
        <v>2348</v>
      </c>
      <c r="D933" s="4" t="s">
        <v>11</v>
      </c>
      <c r="E933" s="4" t="s">
        <v>2349</v>
      </c>
      <c r="F933" s="4" t="s">
        <v>13</v>
      </c>
      <c r="G933" s="4" t="s">
        <v>14</v>
      </c>
      <c r="H933" s="4"/>
    </row>
    <row r="934" ht="58.5" spans="1:8">
      <c r="A934" s="4">
        <f>MAX($A$2:A933)+1</f>
        <v>613</v>
      </c>
      <c r="B934" s="4" t="s">
        <v>2350</v>
      </c>
      <c r="C934" s="4" t="s">
        <v>2351</v>
      </c>
      <c r="D934" s="4" t="s">
        <v>11</v>
      </c>
      <c r="E934" s="4" t="s">
        <v>1354</v>
      </c>
      <c r="F934" s="4" t="s">
        <v>13</v>
      </c>
      <c r="G934" s="4" t="s">
        <v>14</v>
      </c>
      <c r="H934" s="4"/>
    </row>
    <row r="935" ht="58.5" spans="1:8">
      <c r="A935" s="4">
        <f>MAX($A$2:A934)+1</f>
        <v>614</v>
      </c>
      <c r="B935" s="4" t="s">
        <v>2352</v>
      </c>
      <c r="C935" s="4" t="s">
        <v>2353</v>
      </c>
      <c r="D935" s="4" t="s">
        <v>11</v>
      </c>
      <c r="E935" s="4" t="s">
        <v>2354</v>
      </c>
      <c r="F935" s="4" t="s">
        <v>13</v>
      </c>
      <c r="G935" s="4" t="s">
        <v>14</v>
      </c>
      <c r="H935" s="4"/>
    </row>
    <row r="936" ht="58.5" spans="1:8">
      <c r="A936" s="4"/>
      <c r="B936" s="4" t="s">
        <v>2352</v>
      </c>
      <c r="C936" s="4" t="s">
        <v>2355</v>
      </c>
      <c r="D936" s="4" t="s">
        <v>52</v>
      </c>
      <c r="E936" s="4" t="s">
        <v>2354</v>
      </c>
      <c r="F936" s="4"/>
      <c r="G936" s="4" t="s">
        <v>14</v>
      </c>
      <c r="H936" s="4"/>
    </row>
    <row r="937" ht="58.5" spans="1:8">
      <c r="A937" s="4"/>
      <c r="B937" s="4" t="s">
        <v>2352</v>
      </c>
      <c r="C937" s="4" t="s">
        <v>2356</v>
      </c>
      <c r="D937" s="4" t="s">
        <v>55</v>
      </c>
      <c r="E937" s="4" t="s">
        <v>2357</v>
      </c>
      <c r="F937" s="4"/>
      <c r="G937" s="4" t="s">
        <v>14</v>
      </c>
      <c r="H937" s="4"/>
    </row>
    <row r="938" ht="58.5" spans="1:8">
      <c r="A938" s="4">
        <f>MAX($A$2:A937)+1</f>
        <v>615</v>
      </c>
      <c r="B938" s="4" t="s">
        <v>2358</v>
      </c>
      <c r="C938" s="4" t="s">
        <v>2359</v>
      </c>
      <c r="D938" s="4" t="s">
        <v>11</v>
      </c>
      <c r="E938" s="4" t="s">
        <v>2360</v>
      </c>
      <c r="F938" s="4" t="s">
        <v>13</v>
      </c>
      <c r="G938" s="4" t="s">
        <v>14</v>
      </c>
      <c r="H938" s="4"/>
    </row>
    <row r="939" ht="58.5" spans="1:8">
      <c r="A939" s="4"/>
      <c r="B939" s="4" t="s">
        <v>2358</v>
      </c>
      <c r="C939" s="4" t="s">
        <v>2361</v>
      </c>
      <c r="D939" s="4" t="s">
        <v>52</v>
      </c>
      <c r="E939" s="4" t="s">
        <v>2362</v>
      </c>
      <c r="F939" s="4"/>
      <c r="G939" s="4" t="s">
        <v>14</v>
      </c>
      <c r="H939" s="4"/>
    </row>
    <row r="940" ht="58.5" spans="1:8">
      <c r="A940" s="4"/>
      <c r="B940" s="4" t="s">
        <v>2358</v>
      </c>
      <c r="C940" s="4" t="s">
        <v>2363</v>
      </c>
      <c r="D940" s="4" t="s">
        <v>55</v>
      </c>
      <c r="E940" s="4" t="s">
        <v>128</v>
      </c>
      <c r="F940" s="4"/>
      <c r="G940" s="4" t="s">
        <v>14</v>
      </c>
      <c r="H940" s="4"/>
    </row>
    <row r="941" ht="58.5" spans="1:8">
      <c r="A941" s="4">
        <f>MAX($A$2:A940)+1</f>
        <v>616</v>
      </c>
      <c r="B941" s="4" t="s">
        <v>2364</v>
      </c>
      <c r="C941" s="4" t="s">
        <v>2365</v>
      </c>
      <c r="D941" s="4" t="s">
        <v>11</v>
      </c>
      <c r="E941" s="4" t="s">
        <v>1104</v>
      </c>
      <c r="F941" s="4" t="s">
        <v>13</v>
      </c>
      <c r="G941" s="4" t="s">
        <v>14</v>
      </c>
      <c r="H941" s="4"/>
    </row>
    <row r="942" ht="58.5" spans="1:8">
      <c r="A942" s="4">
        <f>MAX($A$2:A941)+1</f>
        <v>617</v>
      </c>
      <c r="B942" s="4" t="s">
        <v>2366</v>
      </c>
      <c r="C942" s="4" t="s">
        <v>2367</v>
      </c>
      <c r="D942" s="4" t="s">
        <v>11</v>
      </c>
      <c r="E942" s="4" t="s">
        <v>2368</v>
      </c>
      <c r="F942" s="4" t="s">
        <v>13</v>
      </c>
      <c r="G942" s="4" t="s">
        <v>14</v>
      </c>
      <c r="H942" s="4"/>
    </row>
    <row r="943" ht="58.5" spans="1:8">
      <c r="A943" s="4">
        <f>MAX($A$2:A942)+1</f>
        <v>618</v>
      </c>
      <c r="B943" s="4" t="s">
        <v>2369</v>
      </c>
      <c r="C943" s="4" t="s">
        <v>2370</v>
      </c>
      <c r="D943" s="4" t="s">
        <v>11</v>
      </c>
      <c r="E943" s="4" t="s">
        <v>2371</v>
      </c>
      <c r="F943" s="4" t="s">
        <v>13</v>
      </c>
      <c r="G943" s="4" t="s">
        <v>14</v>
      </c>
      <c r="H943" s="4"/>
    </row>
    <row r="944" ht="58.5" spans="1:8">
      <c r="A944" s="4">
        <f>MAX($A$2:A943)+1</f>
        <v>619</v>
      </c>
      <c r="B944" s="4" t="s">
        <v>2372</v>
      </c>
      <c r="C944" s="4" t="s">
        <v>2373</v>
      </c>
      <c r="D944" s="4" t="s">
        <v>11</v>
      </c>
      <c r="E944" s="4" t="s">
        <v>2374</v>
      </c>
      <c r="F944" s="4" t="s">
        <v>13</v>
      </c>
      <c r="G944" s="4" t="s">
        <v>14</v>
      </c>
      <c r="H944" s="4"/>
    </row>
    <row r="945" ht="58.5" spans="1:8">
      <c r="A945" s="4"/>
      <c r="B945" s="4" t="s">
        <v>2372</v>
      </c>
      <c r="C945" s="4" t="s">
        <v>1564</v>
      </c>
      <c r="D945" s="4" t="s">
        <v>52</v>
      </c>
      <c r="E945" s="4" t="s">
        <v>2375</v>
      </c>
      <c r="F945" s="4"/>
      <c r="G945" s="4" t="s">
        <v>14</v>
      </c>
      <c r="H945" s="4"/>
    </row>
    <row r="946" ht="58.5" spans="1:8">
      <c r="A946" s="4"/>
      <c r="B946" s="4" t="s">
        <v>2372</v>
      </c>
      <c r="C946" s="4" t="s">
        <v>2376</v>
      </c>
      <c r="D946" s="4" t="s">
        <v>55</v>
      </c>
      <c r="E946" s="4" t="s">
        <v>2377</v>
      </c>
      <c r="F946" s="4"/>
      <c r="G946" s="4" t="s">
        <v>14</v>
      </c>
      <c r="H946" s="4"/>
    </row>
    <row r="947" ht="58.5" spans="1:8">
      <c r="A947" s="4">
        <f>MAX($A$2:A946)+1</f>
        <v>620</v>
      </c>
      <c r="B947" s="4" t="s">
        <v>2378</v>
      </c>
      <c r="C947" s="4" t="s">
        <v>2379</v>
      </c>
      <c r="D947" s="4" t="s">
        <v>11</v>
      </c>
      <c r="E947" s="4" t="s">
        <v>2380</v>
      </c>
      <c r="F947" s="4" t="s">
        <v>13</v>
      </c>
      <c r="G947" s="4" t="s">
        <v>14</v>
      </c>
      <c r="H947" s="4"/>
    </row>
    <row r="948" ht="58.5" spans="1:8">
      <c r="A948" s="4"/>
      <c r="B948" s="4" t="s">
        <v>2378</v>
      </c>
      <c r="C948" s="4" t="s">
        <v>2381</v>
      </c>
      <c r="D948" s="4" t="s">
        <v>52</v>
      </c>
      <c r="E948" s="4" t="s">
        <v>2382</v>
      </c>
      <c r="F948" s="4"/>
      <c r="G948" s="4" t="s">
        <v>14</v>
      </c>
      <c r="H948" s="4"/>
    </row>
    <row r="949" ht="58.5" spans="1:8">
      <c r="A949" s="4"/>
      <c r="B949" s="4" t="s">
        <v>2378</v>
      </c>
      <c r="C949" s="4" t="s">
        <v>2383</v>
      </c>
      <c r="D949" s="4" t="s">
        <v>55</v>
      </c>
      <c r="E949" s="4" t="s">
        <v>2384</v>
      </c>
      <c r="F949" s="4"/>
      <c r="G949" s="4" t="s">
        <v>14</v>
      </c>
      <c r="H949" s="4"/>
    </row>
    <row r="950" ht="58.5" spans="1:8">
      <c r="A950" s="4">
        <f>MAX($A$2:A949)+1</f>
        <v>621</v>
      </c>
      <c r="B950" s="4" t="s">
        <v>2385</v>
      </c>
      <c r="C950" s="4" t="s">
        <v>2386</v>
      </c>
      <c r="D950" s="4" t="s">
        <v>11</v>
      </c>
      <c r="E950" s="4" t="s">
        <v>1538</v>
      </c>
      <c r="F950" s="4" t="s">
        <v>13</v>
      </c>
      <c r="G950" s="4" t="s">
        <v>14</v>
      </c>
      <c r="H950" s="4"/>
    </row>
    <row r="951" ht="58.5" spans="1:8">
      <c r="A951" s="4">
        <f>MAX($A$2:A950)+1</f>
        <v>622</v>
      </c>
      <c r="B951" s="4" t="s">
        <v>2387</v>
      </c>
      <c r="C951" s="4" t="s">
        <v>2388</v>
      </c>
      <c r="D951" s="4" t="s">
        <v>11</v>
      </c>
      <c r="E951" s="4" t="s">
        <v>2389</v>
      </c>
      <c r="F951" s="4" t="s">
        <v>13</v>
      </c>
      <c r="G951" s="4" t="s">
        <v>14</v>
      </c>
      <c r="H951" s="4"/>
    </row>
    <row r="952" ht="58.5" spans="1:8">
      <c r="A952" s="4">
        <f>MAX($A$2:A951)+1</f>
        <v>623</v>
      </c>
      <c r="B952" s="4" t="s">
        <v>2390</v>
      </c>
      <c r="C952" s="4" t="s">
        <v>2391</v>
      </c>
      <c r="D952" s="4" t="s">
        <v>11</v>
      </c>
      <c r="E952" s="4" t="s">
        <v>2392</v>
      </c>
      <c r="F952" s="4" t="s">
        <v>13</v>
      </c>
      <c r="G952" s="4" t="s">
        <v>14</v>
      </c>
      <c r="H952" s="4"/>
    </row>
    <row r="953" ht="58.5" spans="1:8">
      <c r="A953" s="4">
        <f>MAX($A$2:A952)+1</f>
        <v>624</v>
      </c>
      <c r="B953" s="4" t="s">
        <v>2393</v>
      </c>
      <c r="C953" s="4" t="s">
        <v>2394</v>
      </c>
      <c r="D953" s="4" t="s">
        <v>11</v>
      </c>
      <c r="E953" s="4" t="s">
        <v>2395</v>
      </c>
      <c r="F953" s="4" t="s">
        <v>13</v>
      </c>
      <c r="G953" s="4" t="s">
        <v>14</v>
      </c>
      <c r="H953" s="4"/>
    </row>
    <row r="954" ht="58.5" spans="1:8">
      <c r="A954" s="4">
        <f>MAX($A$2:A953)+1</f>
        <v>625</v>
      </c>
      <c r="B954" s="4" t="s">
        <v>2396</v>
      </c>
      <c r="C954" s="4" t="s">
        <v>2397</v>
      </c>
      <c r="D954" s="4" t="s">
        <v>11</v>
      </c>
      <c r="E954" s="4" t="s">
        <v>2398</v>
      </c>
      <c r="F954" s="4" t="s">
        <v>13</v>
      </c>
      <c r="G954" s="4" t="s">
        <v>14</v>
      </c>
      <c r="H954" s="4"/>
    </row>
    <row r="955" ht="58.5" spans="1:8">
      <c r="A955" s="4"/>
      <c r="B955" s="4" t="s">
        <v>2396</v>
      </c>
      <c r="C955" s="4" t="s">
        <v>2399</v>
      </c>
      <c r="D955" s="4" t="s">
        <v>52</v>
      </c>
      <c r="E955" s="4" t="s">
        <v>2400</v>
      </c>
      <c r="F955" s="4"/>
      <c r="G955" s="4" t="s">
        <v>14</v>
      </c>
      <c r="H955" s="4"/>
    </row>
    <row r="956" ht="58.5" spans="1:8">
      <c r="A956" s="4"/>
      <c r="B956" s="4" t="s">
        <v>2396</v>
      </c>
      <c r="C956" s="4" t="s">
        <v>2401</v>
      </c>
      <c r="D956" s="4" t="s">
        <v>55</v>
      </c>
      <c r="E956" s="4" t="s">
        <v>2402</v>
      </c>
      <c r="F956" s="4"/>
      <c r="G956" s="4" t="s">
        <v>14</v>
      </c>
      <c r="H956" s="4"/>
    </row>
    <row r="957" ht="58.5" spans="1:8">
      <c r="A957" s="4">
        <f>MAX($A$2:A956)+1</f>
        <v>626</v>
      </c>
      <c r="B957" s="4" t="s">
        <v>2403</v>
      </c>
      <c r="C957" s="4" t="s">
        <v>2404</v>
      </c>
      <c r="D957" s="4" t="s">
        <v>11</v>
      </c>
      <c r="E957" s="4" t="s">
        <v>2405</v>
      </c>
      <c r="F957" s="4" t="s">
        <v>13</v>
      </c>
      <c r="G957" s="4" t="s">
        <v>14</v>
      </c>
      <c r="H957" s="4"/>
    </row>
    <row r="958" ht="58.5" spans="1:8">
      <c r="A958" s="4">
        <f>MAX($A$2:A957)+1</f>
        <v>627</v>
      </c>
      <c r="B958" s="4" t="s">
        <v>2406</v>
      </c>
      <c r="C958" s="4" t="s">
        <v>2407</v>
      </c>
      <c r="D958" s="4" t="s">
        <v>11</v>
      </c>
      <c r="E958" s="4" t="s">
        <v>2408</v>
      </c>
      <c r="F958" s="4" t="s">
        <v>13</v>
      </c>
      <c r="G958" s="4" t="s">
        <v>14</v>
      </c>
      <c r="H958" s="4"/>
    </row>
    <row r="959" ht="58.5" spans="1:8">
      <c r="A959" s="4"/>
      <c r="B959" s="4" t="s">
        <v>2406</v>
      </c>
      <c r="C959" s="4" t="s">
        <v>2409</v>
      </c>
      <c r="D959" s="4" t="s">
        <v>52</v>
      </c>
      <c r="E959" s="4" t="s">
        <v>2410</v>
      </c>
      <c r="F959" s="4"/>
      <c r="G959" s="4" t="s">
        <v>14</v>
      </c>
      <c r="H959" s="4"/>
    </row>
    <row r="960" ht="58.5" spans="1:8">
      <c r="A960" s="4"/>
      <c r="B960" s="4" t="s">
        <v>2406</v>
      </c>
      <c r="C960" s="4" t="s">
        <v>2411</v>
      </c>
      <c r="D960" s="4" t="s">
        <v>55</v>
      </c>
      <c r="E960" s="4" t="s">
        <v>2412</v>
      </c>
      <c r="F960" s="4"/>
      <c r="G960" s="4" t="s">
        <v>14</v>
      </c>
      <c r="H960" s="4"/>
    </row>
    <row r="961" ht="58.5" spans="1:8">
      <c r="A961" s="4">
        <f>MAX($A$2:A960)+1</f>
        <v>628</v>
      </c>
      <c r="B961" s="4" t="s">
        <v>2413</v>
      </c>
      <c r="C961" s="4" t="s">
        <v>2414</v>
      </c>
      <c r="D961" s="4" t="s">
        <v>11</v>
      </c>
      <c r="E961" s="4" t="s">
        <v>2415</v>
      </c>
      <c r="F961" s="4" t="s">
        <v>13</v>
      </c>
      <c r="G961" s="4" t="s">
        <v>14</v>
      </c>
      <c r="H961" s="4"/>
    </row>
    <row r="962" ht="58.5" spans="1:8">
      <c r="A962" s="4">
        <f>MAX($A$2:A961)+1</f>
        <v>629</v>
      </c>
      <c r="B962" s="4" t="s">
        <v>2416</v>
      </c>
      <c r="C962" s="4" t="s">
        <v>2417</v>
      </c>
      <c r="D962" s="4" t="s">
        <v>11</v>
      </c>
      <c r="E962" s="4" t="s">
        <v>2418</v>
      </c>
      <c r="F962" s="4" t="s">
        <v>13</v>
      </c>
      <c r="G962" s="4" t="s">
        <v>14</v>
      </c>
      <c r="H962" s="4"/>
    </row>
    <row r="963" ht="58.5" spans="1:8">
      <c r="A963" s="4">
        <f>MAX($A$2:A962)+1</f>
        <v>630</v>
      </c>
      <c r="B963" s="4" t="s">
        <v>2419</v>
      </c>
      <c r="C963" s="4" t="s">
        <v>2420</v>
      </c>
      <c r="D963" s="4" t="s">
        <v>11</v>
      </c>
      <c r="E963" s="4" t="s">
        <v>2421</v>
      </c>
      <c r="F963" s="4" t="s">
        <v>13</v>
      </c>
      <c r="G963" s="4" t="s">
        <v>14</v>
      </c>
      <c r="H963" s="4"/>
    </row>
    <row r="964" ht="58.5" spans="1:8">
      <c r="A964" s="4">
        <f>MAX($A$2:A963)+1</f>
        <v>631</v>
      </c>
      <c r="B964" s="4" t="s">
        <v>2422</v>
      </c>
      <c r="C964" s="4" t="s">
        <v>2423</v>
      </c>
      <c r="D964" s="4" t="s">
        <v>11</v>
      </c>
      <c r="E964" s="4" t="s">
        <v>2424</v>
      </c>
      <c r="F964" s="4" t="s">
        <v>13</v>
      </c>
      <c r="G964" s="4" t="s">
        <v>14</v>
      </c>
      <c r="H964" s="4"/>
    </row>
    <row r="965" ht="58.5" spans="1:8">
      <c r="A965" s="4"/>
      <c r="B965" s="4" t="s">
        <v>2422</v>
      </c>
      <c r="C965" s="4" t="s">
        <v>2425</v>
      </c>
      <c r="D965" s="4" t="s">
        <v>52</v>
      </c>
      <c r="E965" s="4" t="s">
        <v>2426</v>
      </c>
      <c r="F965" s="4"/>
      <c r="G965" s="4" t="s">
        <v>14</v>
      </c>
      <c r="H965" s="4"/>
    </row>
    <row r="966" ht="58.5" spans="1:8">
      <c r="A966" s="4">
        <f>MAX($A$2:A965)+1</f>
        <v>632</v>
      </c>
      <c r="B966" s="4" t="s">
        <v>2427</v>
      </c>
      <c r="C966" s="4" t="s">
        <v>2428</v>
      </c>
      <c r="D966" s="4" t="s">
        <v>11</v>
      </c>
      <c r="E966" s="4" t="s">
        <v>2429</v>
      </c>
      <c r="F966" s="4" t="s">
        <v>13</v>
      </c>
      <c r="G966" s="4" t="s">
        <v>14</v>
      </c>
      <c r="H966" s="4"/>
    </row>
    <row r="967" ht="58.5" spans="1:8">
      <c r="A967" s="4">
        <f>MAX($A$2:A966)+1</f>
        <v>633</v>
      </c>
      <c r="B967" s="4" t="s">
        <v>2430</v>
      </c>
      <c r="C967" s="4" t="s">
        <v>2431</v>
      </c>
      <c r="D967" s="4" t="s">
        <v>11</v>
      </c>
      <c r="E967" s="4" t="s">
        <v>2432</v>
      </c>
      <c r="F967" s="4" t="s">
        <v>2433</v>
      </c>
      <c r="G967" s="4" t="s">
        <v>14</v>
      </c>
      <c r="H967" s="4"/>
    </row>
    <row r="968" ht="58.5" spans="1:8">
      <c r="A968" s="4">
        <f>MAX($A$2:A967)+1</f>
        <v>634</v>
      </c>
      <c r="B968" s="4" t="s">
        <v>2434</v>
      </c>
      <c r="C968" s="4" t="s">
        <v>2435</v>
      </c>
      <c r="D968" s="4" t="s">
        <v>11</v>
      </c>
      <c r="E968" s="4" t="s">
        <v>2436</v>
      </c>
      <c r="F968" s="4" t="s">
        <v>13</v>
      </c>
      <c r="G968" s="4" t="s">
        <v>14</v>
      </c>
      <c r="H968" s="4"/>
    </row>
    <row r="969" ht="58.5" spans="1:8">
      <c r="A969" s="4">
        <f>MAX($A$2:A968)+1</f>
        <v>635</v>
      </c>
      <c r="B969" s="4" t="s">
        <v>2437</v>
      </c>
      <c r="C969" s="4" t="s">
        <v>2438</v>
      </c>
      <c r="D969" s="4" t="s">
        <v>11</v>
      </c>
      <c r="E969" s="4" t="s">
        <v>2439</v>
      </c>
      <c r="F969" s="4" t="s">
        <v>13</v>
      </c>
      <c r="G969" s="4" t="s">
        <v>14</v>
      </c>
      <c r="H969" s="4"/>
    </row>
    <row r="970" ht="58.5" spans="1:8">
      <c r="A970" s="4">
        <f>MAX($A$2:A969)+1</f>
        <v>636</v>
      </c>
      <c r="B970" s="4" t="s">
        <v>2440</v>
      </c>
      <c r="C970" s="4" t="s">
        <v>2441</v>
      </c>
      <c r="D970" s="4" t="s">
        <v>11</v>
      </c>
      <c r="E970" s="4" t="s">
        <v>2442</v>
      </c>
      <c r="F970" s="4" t="s">
        <v>13</v>
      </c>
      <c r="G970" s="4" t="s">
        <v>14</v>
      </c>
      <c r="H970" s="4"/>
    </row>
    <row r="971" ht="58.5" spans="1:8">
      <c r="A971" s="4">
        <f>MAX($A$2:A970)+1</f>
        <v>637</v>
      </c>
      <c r="B971" s="4" t="s">
        <v>2443</v>
      </c>
      <c r="C971" s="4" t="s">
        <v>2444</v>
      </c>
      <c r="D971" s="4" t="s">
        <v>11</v>
      </c>
      <c r="E971" s="4" t="s">
        <v>2445</v>
      </c>
      <c r="F971" s="4" t="s">
        <v>13</v>
      </c>
      <c r="G971" s="4" t="s">
        <v>14</v>
      </c>
      <c r="H971" s="4"/>
    </row>
    <row r="972" ht="58.5" spans="1:8">
      <c r="A972" s="4"/>
      <c r="B972" s="4" t="s">
        <v>2443</v>
      </c>
      <c r="C972" s="4" t="s">
        <v>2446</v>
      </c>
      <c r="D972" s="4" t="s">
        <v>52</v>
      </c>
      <c r="E972" s="4" t="s">
        <v>2447</v>
      </c>
      <c r="F972" s="4"/>
      <c r="G972" s="4" t="s">
        <v>14</v>
      </c>
      <c r="H972" s="4"/>
    </row>
    <row r="973" ht="58.5" spans="1:8">
      <c r="A973" s="4"/>
      <c r="B973" s="4" t="s">
        <v>2443</v>
      </c>
      <c r="C973" s="4" t="s">
        <v>2448</v>
      </c>
      <c r="D973" s="4" t="s">
        <v>55</v>
      </c>
      <c r="E973" s="4" t="s">
        <v>2449</v>
      </c>
      <c r="F973" s="4"/>
      <c r="G973" s="4" t="s">
        <v>14</v>
      </c>
      <c r="H973" s="4"/>
    </row>
    <row r="974" ht="58.5" spans="1:8">
      <c r="A974" s="4">
        <f>MAX($A$2:A973)+1</f>
        <v>638</v>
      </c>
      <c r="B974" s="4" t="s">
        <v>2450</v>
      </c>
      <c r="C974" s="4" t="s">
        <v>2451</v>
      </c>
      <c r="D974" s="4" t="s">
        <v>11</v>
      </c>
      <c r="E974" s="4" t="s">
        <v>2452</v>
      </c>
      <c r="F974" s="4" t="s">
        <v>13</v>
      </c>
      <c r="G974" s="4" t="s">
        <v>14</v>
      </c>
      <c r="H974" s="4"/>
    </row>
    <row r="975" ht="58.5" spans="1:8">
      <c r="A975" s="4"/>
      <c r="B975" s="4" t="s">
        <v>2450</v>
      </c>
      <c r="C975" s="4" t="s">
        <v>2453</v>
      </c>
      <c r="D975" s="4" t="s">
        <v>52</v>
      </c>
      <c r="E975" s="4" t="s">
        <v>2454</v>
      </c>
      <c r="F975" s="4"/>
      <c r="G975" s="4" t="s">
        <v>14</v>
      </c>
      <c r="H975" s="4"/>
    </row>
    <row r="976" ht="58.5" spans="1:8">
      <c r="A976" s="4">
        <f>MAX($A$2:A975)+1</f>
        <v>639</v>
      </c>
      <c r="B976" s="4" t="s">
        <v>2455</v>
      </c>
      <c r="C976" s="4" t="s">
        <v>2456</v>
      </c>
      <c r="D976" s="4" t="s">
        <v>11</v>
      </c>
      <c r="E976" s="4" t="s">
        <v>2457</v>
      </c>
      <c r="F976" s="4" t="s">
        <v>13</v>
      </c>
      <c r="G976" s="4" t="s">
        <v>14</v>
      </c>
      <c r="H976" s="4"/>
    </row>
    <row r="977" ht="58.5" spans="1:8">
      <c r="A977" s="4">
        <f>MAX($A$2:A976)+1</f>
        <v>640</v>
      </c>
      <c r="B977" s="4" t="s">
        <v>2458</v>
      </c>
      <c r="C977" s="4" t="s">
        <v>2459</v>
      </c>
      <c r="D977" s="4" t="s">
        <v>11</v>
      </c>
      <c r="E977" s="4" t="s">
        <v>2460</v>
      </c>
      <c r="F977" s="4" t="s">
        <v>13</v>
      </c>
      <c r="G977" s="4" t="s">
        <v>14</v>
      </c>
      <c r="H977" s="4"/>
    </row>
    <row r="978" ht="58.5" spans="1:8">
      <c r="A978" s="4">
        <f>MAX($A$2:A977)+1</f>
        <v>641</v>
      </c>
      <c r="B978" s="4" t="s">
        <v>2461</v>
      </c>
      <c r="C978" s="4" t="s">
        <v>2462</v>
      </c>
      <c r="D978" s="4" t="s">
        <v>11</v>
      </c>
      <c r="E978" s="4" t="s">
        <v>2463</v>
      </c>
      <c r="F978" s="4" t="s">
        <v>13</v>
      </c>
      <c r="G978" s="4" t="s">
        <v>14</v>
      </c>
      <c r="H978" s="4"/>
    </row>
    <row r="979" ht="58.5" spans="1:8">
      <c r="A979" s="4">
        <f>MAX($A$2:A978)+1</f>
        <v>642</v>
      </c>
      <c r="B979" s="4" t="s">
        <v>2464</v>
      </c>
      <c r="C979" s="4" t="s">
        <v>2465</v>
      </c>
      <c r="D979" s="4" t="s">
        <v>11</v>
      </c>
      <c r="E979" s="4" t="s">
        <v>2466</v>
      </c>
      <c r="F979" s="4" t="s">
        <v>13</v>
      </c>
      <c r="G979" s="4" t="s">
        <v>14</v>
      </c>
      <c r="H979" s="4"/>
    </row>
    <row r="980" ht="58.5" spans="1:8">
      <c r="A980" s="4">
        <f>MAX($A$2:A979)+1</f>
        <v>643</v>
      </c>
      <c r="B980" s="4" t="s">
        <v>2467</v>
      </c>
      <c r="C980" s="4" t="s">
        <v>2468</v>
      </c>
      <c r="D980" s="4" t="s">
        <v>11</v>
      </c>
      <c r="E980" s="4" t="s">
        <v>2368</v>
      </c>
      <c r="F980" s="4" t="s">
        <v>13</v>
      </c>
      <c r="G980" s="4" t="s">
        <v>14</v>
      </c>
      <c r="H980" s="4"/>
    </row>
    <row r="981" ht="58.5" spans="1:8">
      <c r="A981" s="4"/>
      <c r="B981" s="4" t="s">
        <v>2467</v>
      </c>
      <c r="C981" s="4" t="s">
        <v>2469</v>
      </c>
      <c r="D981" s="4" t="s">
        <v>52</v>
      </c>
      <c r="E981" s="4" t="s">
        <v>2470</v>
      </c>
      <c r="F981" s="4"/>
      <c r="G981" s="4" t="s">
        <v>14</v>
      </c>
      <c r="H981" s="4"/>
    </row>
    <row r="982" ht="58.5" spans="1:8">
      <c r="A982" s="4"/>
      <c r="B982" s="4" t="s">
        <v>2467</v>
      </c>
      <c r="C982" s="4" t="s">
        <v>2471</v>
      </c>
      <c r="D982" s="4" t="s">
        <v>55</v>
      </c>
      <c r="E982" s="4" t="s">
        <v>1371</v>
      </c>
      <c r="F982" s="4"/>
      <c r="G982" s="4" t="s">
        <v>14</v>
      </c>
      <c r="H982" s="4"/>
    </row>
    <row r="983" ht="58.5" spans="1:8">
      <c r="A983" s="4">
        <f>MAX($A$2:A982)+1</f>
        <v>644</v>
      </c>
      <c r="B983" s="4" t="s">
        <v>2472</v>
      </c>
      <c r="C983" s="4" t="s">
        <v>2473</v>
      </c>
      <c r="D983" s="4" t="s">
        <v>11</v>
      </c>
      <c r="E983" s="4" t="s">
        <v>1168</v>
      </c>
      <c r="F983" s="4" t="s">
        <v>13</v>
      </c>
      <c r="G983" s="4" t="s">
        <v>14</v>
      </c>
      <c r="H983" s="4"/>
    </row>
    <row r="984" ht="58.5" spans="1:8">
      <c r="A984" s="4">
        <f>MAX($A$2:A983)+1</f>
        <v>645</v>
      </c>
      <c r="B984" s="4" t="s">
        <v>2474</v>
      </c>
      <c r="C984" s="4" t="s">
        <v>2475</v>
      </c>
      <c r="D984" s="4" t="s">
        <v>11</v>
      </c>
      <c r="E984" s="4" t="s">
        <v>2476</v>
      </c>
      <c r="F984" s="4" t="s">
        <v>13</v>
      </c>
      <c r="G984" s="4" t="s">
        <v>14</v>
      </c>
      <c r="H984" s="4"/>
    </row>
    <row r="985" ht="58.5" spans="1:8">
      <c r="A985" s="4">
        <f>MAX($A$2:A984)+1</f>
        <v>646</v>
      </c>
      <c r="B985" s="4" t="s">
        <v>2477</v>
      </c>
      <c r="C985" s="4" t="s">
        <v>2478</v>
      </c>
      <c r="D985" s="4" t="s">
        <v>11</v>
      </c>
      <c r="E985" s="4" t="s">
        <v>2479</v>
      </c>
      <c r="F985" s="4" t="s">
        <v>13</v>
      </c>
      <c r="G985" s="4" t="s">
        <v>14</v>
      </c>
      <c r="H985" s="4"/>
    </row>
    <row r="986" ht="58.5" spans="1:8">
      <c r="A986" s="4"/>
      <c r="B986" s="4" t="s">
        <v>2477</v>
      </c>
      <c r="C986" s="4" t="s">
        <v>2480</v>
      </c>
      <c r="D986" s="4" t="s">
        <v>52</v>
      </c>
      <c r="E986" s="4" t="s">
        <v>2481</v>
      </c>
      <c r="F986" s="4"/>
      <c r="G986" s="4" t="s">
        <v>14</v>
      </c>
      <c r="H986" s="4"/>
    </row>
    <row r="987" ht="58.5" spans="1:8">
      <c r="A987" s="4">
        <f>MAX($A$2:A986)+1</f>
        <v>647</v>
      </c>
      <c r="B987" s="4" t="s">
        <v>2482</v>
      </c>
      <c r="C987" s="4" t="s">
        <v>2483</v>
      </c>
      <c r="D987" s="4" t="s">
        <v>11</v>
      </c>
      <c r="E987" s="4" t="s">
        <v>2484</v>
      </c>
      <c r="F987" s="4" t="s">
        <v>13</v>
      </c>
      <c r="G987" s="4" t="s">
        <v>14</v>
      </c>
      <c r="H987" s="4"/>
    </row>
    <row r="988" ht="58.5" spans="1:8">
      <c r="A988" s="4"/>
      <c r="B988" s="4" t="s">
        <v>2482</v>
      </c>
      <c r="C988" s="4" t="s">
        <v>2485</v>
      </c>
      <c r="D988" s="4" t="s">
        <v>52</v>
      </c>
      <c r="E988" s="4" t="s">
        <v>2486</v>
      </c>
      <c r="F988" s="4"/>
      <c r="G988" s="4" t="s">
        <v>14</v>
      </c>
      <c r="H988" s="4"/>
    </row>
    <row r="989" ht="58.5" spans="1:8">
      <c r="A989" s="4"/>
      <c r="B989" s="4" t="s">
        <v>2482</v>
      </c>
      <c r="C989" s="4" t="s">
        <v>2487</v>
      </c>
      <c r="D989" s="4" t="s">
        <v>55</v>
      </c>
      <c r="E989" s="4" t="s">
        <v>2488</v>
      </c>
      <c r="F989" s="4"/>
      <c r="G989" s="4" t="s">
        <v>14</v>
      </c>
      <c r="H989" s="4"/>
    </row>
    <row r="990" ht="58.5" spans="1:8">
      <c r="A990" s="4">
        <f>MAX($A$2:A989)+1</f>
        <v>648</v>
      </c>
      <c r="B990" s="4" t="s">
        <v>2489</v>
      </c>
      <c r="C990" s="4" t="s">
        <v>2490</v>
      </c>
      <c r="D990" s="4" t="s">
        <v>11</v>
      </c>
      <c r="E990" s="4" t="s">
        <v>2491</v>
      </c>
      <c r="F990" s="4" t="s">
        <v>13</v>
      </c>
      <c r="G990" s="4" t="s">
        <v>14</v>
      </c>
      <c r="H990" s="4"/>
    </row>
    <row r="991" ht="58.5" spans="1:8">
      <c r="A991" s="4">
        <f>MAX($A$2:A990)+1</f>
        <v>649</v>
      </c>
      <c r="B991" s="4" t="s">
        <v>2492</v>
      </c>
      <c r="C991" s="4" t="s">
        <v>2493</v>
      </c>
      <c r="D991" s="4" t="s">
        <v>11</v>
      </c>
      <c r="E991" s="4" t="s">
        <v>2494</v>
      </c>
      <c r="F991" s="4" t="s">
        <v>13</v>
      </c>
      <c r="G991" s="4" t="s">
        <v>14</v>
      </c>
      <c r="H991" s="4"/>
    </row>
    <row r="992" ht="58.5" spans="1:8">
      <c r="A992" s="4">
        <f>MAX($A$2:A991)+1</f>
        <v>650</v>
      </c>
      <c r="B992" s="4" t="s">
        <v>2495</v>
      </c>
      <c r="C992" s="4" t="s">
        <v>2496</v>
      </c>
      <c r="D992" s="4" t="s">
        <v>11</v>
      </c>
      <c r="E992" s="4" t="s">
        <v>2497</v>
      </c>
      <c r="F992" s="4" t="s">
        <v>13</v>
      </c>
      <c r="G992" s="4" t="s">
        <v>14</v>
      </c>
      <c r="H992" s="4"/>
    </row>
    <row r="993" ht="58.5" spans="1:8">
      <c r="A993" s="4">
        <f>MAX($A$2:A992)+1</f>
        <v>651</v>
      </c>
      <c r="B993" s="4" t="s">
        <v>2498</v>
      </c>
      <c r="C993" s="4" t="s">
        <v>2499</v>
      </c>
      <c r="D993" s="4" t="s">
        <v>11</v>
      </c>
      <c r="E993" s="4" t="s">
        <v>2500</v>
      </c>
      <c r="F993" s="4" t="s">
        <v>13</v>
      </c>
      <c r="G993" s="4" t="s">
        <v>14</v>
      </c>
      <c r="H993" s="4"/>
    </row>
    <row r="994" ht="58.5" spans="1:8">
      <c r="A994" s="4">
        <f>MAX($A$2:A993)+1</f>
        <v>652</v>
      </c>
      <c r="B994" s="4" t="s">
        <v>2501</v>
      </c>
      <c r="C994" s="4" t="s">
        <v>2502</v>
      </c>
      <c r="D994" s="4" t="s">
        <v>11</v>
      </c>
      <c r="E994" s="4" t="s">
        <v>2503</v>
      </c>
      <c r="F994" s="4" t="s">
        <v>13</v>
      </c>
      <c r="G994" s="4" t="s">
        <v>14</v>
      </c>
      <c r="H994" s="4"/>
    </row>
    <row r="995" ht="58.5" spans="1:8">
      <c r="A995" s="4">
        <f>MAX($A$2:A994)+1</f>
        <v>653</v>
      </c>
      <c r="B995" s="4" t="s">
        <v>2504</v>
      </c>
      <c r="C995" s="4" t="s">
        <v>2505</v>
      </c>
      <c r="D995" s="4" t="s">
        <v>11</v>
      </c>
      <c r="E995" s="4" t="s">
        <v>2506</v>
      </c>
      <c r="F995" s="4" t="s">
        <v>13</v>
      </c>
      <c r="G995" s="4" t="s">
        <v>14</v>
      </c>
      <c r="H995" s="4"/>
    </row>
    <row r="996" ht="58.5" spans="1:8">
      <c r="A996" s="4">
        <f>MAX($A$2:A995)+1</f>
        <v>654</v>
      </c>
      <c r="B996" s="4" t="s">
        <v>2507</v>
      </c>
      <c r="C996" s="4" t="s">
        <v>2508</v>
      </c>
      <c r="D996" s="4" t="s">
        <v>11</v>
      </c>
      <c r="E996" s="4" t="s">
        <v>2509</v>
      </c>
      <c r="F996" s="4" t="s">
        <v>13</v>
      </c>
      <c r="G996" s="4" t="s">
        <v>14</v>
      </c>
      <c r="H996" s="4"/>
    </row>
    <row r="997" ht="58.5" spans="1:8">
      <c r="A997" s="4"/>
      <c r="B997" s="4" t="s">
        <v>2507</v>
      </c>
      <c r="C997" s="4" t="s">
        <v>2510</v>
      </c>
      <c r="D997" s="4" t="s">
        <v>52</v>
      </c>
      <c r="E997" s="4" t="s">
        <v>2511</v>
      </c>
      <c r="F997" s="4"/>
      <c r="G997" s="4" t="s">
        <v>14</v>
      </c>
      <c r="H997" s="4"/>
    </row>
    <row r="998" ht="58.5" spans="1:8">
      <c r="A998" s="4"/>
      <c r="B998" s="4" t="s">
        <v>2507</v>
      </c>
      <c r="C998" s="4" t="s">
        <v>2512</v>
      </c>
      <c r="D998" s="4" t="s">
        <v>55</v>
      </c>
      <c r="E998" s="4" t="s">
        <v>2513</v>
      </c>
      <c r="F998" s="4"/>
      <c r="G998" s="4" t="s">
        <v>14</v>
      </c>
      <c r="H998" s="4"/>
    </row>
    <row r="999" ht="58.5" spans="1:8">
      <c r="A999" s="4">
        <f>MAX($A$2:A998)+1</f>
        <v>655</v>
      </c>
      <c r="B999" s="4" t="s">
        <v>2514</v>
      </c>
      <c r="C999" s="4" t="s">
        <v>2515</v>
      </c>
      <c r="D999" s="4" t="s">
        <v>11</v>
      </c>
      <c r="E999" s="4" t="s">
        <v>2516</v>
      </c>
      <c r="F999" s="4" t="s">
        <v>13</v>
      </c>
      <c r="G999" s="4" t="s">
        <v>14</v>
      </c>
      <c r="H999" s="4"/>
    </row>
    <row r="1000" ht="58.5" spans="1:8">
      <c r="A1000" s="4">
        <f>MAX($A$2:A999)+1</f>
        <v>656</v>
      </c>
      <c r="B1000" s="4" t="s">
        <v>2517</v>
      </c>
      <c r="C1000" s="4" t="s">
        <v>2518</v>
      </c>
      <c r="D1000" s="4" t="s">
        <v>11</v>
      </c>
      <c r="E1000" s="4" t="s">
        <v>2519</v>
      </c>
      <c r="F1000" s="4" t="s">
        <v>13</v>
      </c>
      <c r="G1000" s="4" t="s">
        <v>14</v>
      </c>
      <c r="H1000" s="4"/>
    </row>
    <row r="1001" ht="58.5" spans="1:8">
      <c r="A1001" s="4"/>
      <c r="B1001" s="4" t="s">
        <v>2517</v>
      </c>
      <c r="C1001" s="4" t="s">
        <v>2520</v>
      </c>
      <c r="D1001" s="4" t="s">
        <v>52</v>
      </c>
      <c r="E1001" s="4" t="s">
        <v>2521</v>
      </c>
      <c r="F1001" s="4"/>
      <c r="G1001" s="4" t="s">
        <v>14</v>
      </c>
      <c r="H1001" s="4"/>
    </row>
    <row r="1002" ht="58.5" spans="1:8">
      <c r="A1002" s="4"/>
      <c r="B1002" s="4" t="s">
        <v>2517</v>
      </c>
      <c r="C1002" s="4" t="s">
        <v>2522</v>
      </c>
      <c r="D1002" s="4" t="s">
        <v>55</v>
      </c>
      <c r="E1002" s="4" t="s">
        <v>2523</v>
      </c>
      <c r="F1002" s="4"/>
      <c r="G1002" s="4" t="s">
        <v>14</v>
      </c>
      <c r="H1002" s="4"/>
    </row>
    <row r="1003" ht="58.5" spans="1:8">
      <c r="A1003" s="4">
        <f>MAX($A$2:A1002)+1</f>
        <v>657</v>
      </c>
      <c r="B1003" s="4" t="s">
        <v>2524</v>
      </c>
      <c r="C1003" s="4" t="s">
        <v>2525</v>
      </c>
      <c r="D1003" s="4" t="s">
        <v>11</v>
      </c>
      <c r="E1003" s="4" t="s">
        <v>2526</v>
      </c>
      <c r="F1003" s="4" t="s">
        <v>13</v>
      </c>
      <c r="G1003" s="4" t="s">
        <v>14</v>
      </c>
      <c r="H1003" s="4"/>
    </row>
    <row r="1004" ht="58.5" spans="1:8">
      <c r="A1004" s="4">
        <f>MAX($A$2:A1003)+1</f>
        <v>658</v>
      </c>
      <c r="B1004" s="4" t="s">
        <v>2527</v>
      </c>
      <c r="C1004" s="4" t="s">
        <v>2528</v>
      </c>
      <c r="D1004" s="4" t="s">
        <v>11</v>
      </c>
      <c r="E1004" s="4" t="s">
        <v>2529</v>
      </c>
      <c r="F1004" s="4" t="s">
        <v>13</v>
      </c>
      <c r="G1004" s="4" t="s">
        <v>14</v>
      </c>
      <c r="H1004" s="4"/>
    </row>
    <row r="1005" ht="58.5" spans="1:8">
      <c r="A1005" s="4">
        <f>MAX($A$2:A1004)+1</f>
        <v>659</v>
      </c>
      <c r="B1005" s="4" t="s">
        <v>2530</v>
      </c>
      <c r="C1005" s="4" t="s">
        <v>2531</v>
      </c>
      <c r="D1005" s="4" t="s">
        <v>11</v>
      </c>
      <c r="E1005" s="4" t="s">
        <v>2532</v>
      </c>
      <c r="F1005" s="4" t="s">
        <v>13</v>
      </c>
      <c r="G1005" s="4" t="s">
        <v>14</v>
      </c>
      <c r="H1005" s="4"/>
    </row>
    <row r="1006" ht="58.5" spans="1:8">
      <c r="A1006" s="4">
        <f>MAX($A$2:A1005)+1</f>
        <v>660</v>
      </c>
      <c r="B1006" s="4" t="s">
        <v>2533</v>
      </c>
      <c r="C1006" s="4" t="s">
        <v>2534</v>
      </c>
      <c r="D1006" s="4" t="s">
        <v>11</v>
      </c>
      <c r="E1006" s="4" t="s">
        <v>2535</v>
      </c>
      <c r="F1006" s="4" t="s">
        <v>13</v>
      </c>
      <c r="G1006" s="4" t="s">
        <v>14</v>
      </c>
      <c r="H1006" s="4"/>
    </row>
    <row r="1007" ht="58.5" spans="1:8">
      <c r="A1007" s="4">
        <f>MAX($A$2:A1006)+1</f>
        <v>661</v>
      </c>
      <c r="B1007" s="4" t="s">
        <v>2536</v>
      </c>
      <c r="C1007" s="4" t="s">
        <v>2537</v>
      </c>
      <c r="D1007" s="4" t="s">
        <v>11</v>
      </c>
      <c r="E1007" s="4" t="s">
        <v>124</v>
      </c>
      <c r="F1007" s="4" t="s">
        <v>13</v>
      </c>
      <c r="G1007" s="4" t="s">
        <v>14</v>
      </c>
      <c r="H1007" s="4"/>
    </row>
    <row r="1008" ht="58.5" spans="1:8">
      <c r="A1008" s="4">
        <f>MAX($A$2:A1007)+1</f>
        <v>662</v>
      </c>
      <c r="B1008" s="4" t="s">
        <v>2538</v>
      </c>
      <c r="C1008" s="4" t="s">
        <v>2539</v>
      </c>
      <c r="D1008" s="4" t="s">
        <v>11</v>
      </c>
      <c r="E1008" s="4" t="s">
        <v>2540</v>
      </c>
      <c r="F1008" s="4" t="s">
        <v>13</v>
      </c>
      <c r="G1008" s="4" t="s">
        <v>14</v>
      </c>
      <c r="H1008" s="4"/>
    </row>
    <row r="1009" ht="58.5" spans="1:8">
      <c r="A1009" s="4">
        <f>MAX($A$2:A1008)+1</f>
        <v>663</v>
      </c>
      <c r="B1009" s="4" t="s">
        <v>2541</v>
      </c>
      <c r="C1009" s="4" t="s">
        <v>2542</v>
      </c>
      <c r="D1009" s="4" t="s">
        <v>11</v>
      </c>
      <c r="E1009" s="4" t="s">
        <v>2543</v>
      </c>
      <c r="F1009" s="4" t="s">
        <v>13</v>
      </c>
      <c r="G1009" s="4" t="s">
        <v>14</v>
      </c>
      <c r="H1009" s="4"/>
    </row>
    <row r="1010" ht="58.5" spans="1:8">
      <c r="A1010" s="4"/>
      <c r="B1010" s="4" t="s">
        <v>2541</v>
      </c>
      <c r="C1010" s="4" t="s">
        <v>2544</v>
      </c>
      <c r="D1010" s="4" t="s">
        <v>52</v>
      </c>
      <c r="E1010" s="4" t="s">
        <v>2545</v>
      </c>
      <c r="F1010" s="4"/>
      <c r="G1010" s="4" t="s">
        <v>14</v>
      </c>
      <c r="H1010" s="4"/>
    </row>
    <row r="1011" ht="58.5" spans="1:8">
      <c r="A1011" s="4">
        <f>MAX($A$2:A1010)+1</f>
        <v>664</v>
      </c>
      <c r="B1011" s="4" t="s">
        <v>2546</v>
      </c>
      <c r="C1011" s="4" t="s">
        <v>2547</v>
      </c>
      <c r="D1011" s="4" t="s">
        <v>11</v>
      </c>
      <c r="E1011" s="4" t="s">
        <v>2548</v>
      </c>
      <c r="F1011" s="4" t="s">
        <v>13</v>
      </c>
      <c r="G1011" s="4" t="s">
        <v>14</v>
      </c>
      <c r="H1011" s="4"/>
    </row>
    <row r="1012" ht="58.5" spans="1:8">
      <c r="A1012" s="4">
        <f>MAX($A$2:A1011)+1</f>
        <v>665</v>
      </c>
      <c r="B1012" s="4" t="s">
        <v>2549</v>
      </c>
      <c r="C1012" s="4" t="s">
        <v>2550</v>
      </c>
      <c r="D1012" s="4" t="s">
        <v>11</v>
      </c>
      <c r="E1012" s="4" t="s">
        <v>2551</v>
      </c>
      <c r="F1012" s="4" t="s">
        <v>13</v>
      </c>
      <c r="G1012" s="4" t="s">
        <v>14</v>
      </c>
      <c r="H1012" s="4"/>
    </row>
    <row r="1013" ht="58.5" spans="1:8">
      <c r="A1013" s="4"/>
      <c r="B1013" s="4" t="s">
        <v>2549</v>
      </c>
      <c r="C1013" s="4" t="s">
        <v>2552</v>
      </c>
      <c r="D1013" s="4" t="s">
        <v>52</v>
      </c>
      <c r="E1013" s="4" t="s">
        <v>2553</v>
      </c>
      <c r="F1013" s="4"/>
      <c r="G1013" s="4" t="s">
        <v>14</v>
      </c>
      <c r="H1013" s="4"/>
    </row>
    <row r="1014" ht="58.5" spans="1:8">
      <c r="A1014" s="4"/>
      <c r="B1014" s="4" t="s">
        <v>2549</v>
      </c>
      <c r="C1014" s="4" t="s">
        <v>2554</v>
      </c>
      <c r="D1014" s="4" t="s">
        <v>55</v>
      </c>
      <c r="E1014" s="4" t="s">
        <v>2555</v>
      </c>
      <c r="F1014" s="4"/>
      <c r="G1014" s="4" t="s">
        <v>14</v>
      </c>
      <c r="H1014" s="4"/>
    </row>
    <row r="1015" ht="58.5" spans="1:8">
      <c r="A1015" s="4">
        <f>MAX($A$2:A1014)+1</f>
        <v>666</v>
      </c>
      <c r="B1015" s="4" t="s">
        <v>2556</v>
      </c>
      <c r="C1015" s="4" t="s">
        <v>2557</v>
      </c>
      <c r="D1015" s="4" t="s">
        <v>11</v>
      </c>
      <c r="E1015" s="4" t="s">
        <v>2558</v>
      </c>
      <c r="F1015" s="4" t="s">
        <v>13</v>
      </c>
      <c r="G1015" s="4" t="s">
        <v>14</v>
      </c>
      <c r="H1015" s="4"/>
    </row>
    <row r="1016" ht="58.5" spans="1:8">
      <c r="A1016" s="4">
        <f>MAX($A$2:A1015)+1</f>
        <v>667</v>
      </c>
      <c r="B1016" s="4" t="s">
        <v>2559</v>
      </c>
      <c r="C1016" s="4" t="s">
        <v>2560</v>
      </c>
      <c r="D1016" s="4" t="s">
        <v>11</v>
      </c>
      <c r="E1016" s="4" t="s">
        <v>2561</v>
      </c>
      <c r="F1016" s="4" t="s">
        <v>13</v>
      </c>
      <c r="G1016" s="4" t="s">
        <v>14</v>
      </c>
      <c r="H1016" s="4"/>
    </row>
    <row r="1017" ht="58.5" spans="1:8">
      <c r="A1017" s="4">
        <f>MAX($A$2:A1016)+1</f>
        <v>668</v>
      </c>
      <c r="B1017" s="4" t="s">
        <v>2562</v>
      </c>
      <c r="C1017" s="4" t="s">
        <v>2563</v>
      </c>
      <c r="D1017" s="4" t="s">
        <v>11</v>
      </c>
      <c r="E1017" s="4" t="s">
        <v>2564</v>
      </c>
      <c r="F1017" s="4" t="s">
        <v>13</v>
      </c>
      <c r="G1017" s="4" t="s">
        <v>14</v>
      </c>
      <c r="H1017" s="4"/>
    </row>
    <row r="1018" ht="58.5" spans="1:8">
      <c r="A1018" s="4">
        <f>MAX($A$2:A1017)+1</f>
        <v>669</v>
      </c>
      <c r="B1018" s="4" t="s">
        <v>2565</v>
      </c>
      <c r="C1018" s="4" t="s">
        <v>2566</v>
      </c>
      <c r="D1018" s="4" t="s">
        <v>11</v>
      </c>
      <c r="E1018" s="4" t="s">
        <v>2567</v>
      </c>
      <c r="F1018" s="4" t="s">
        <v>13</v>
      </c>
      <c r="G1018" s="4" t="s">
        <v>14</v>
      </c>
      <c r="H1018" s="4"/>
    </row>
    <row r="1019" ht="58.5" spans="1:8">
      <c r="A1019" s="4"/>
      <c r="B1019" s="4" t="s">
        <v>2565</v>
      </c>
      <c r="C1019" s="4" t="s">
        <v>2568</v>
      </c>
      <c r="D1019" s="4" t="s">
        <v>52</v>
      </c>
      <c r="E1019" s="4" t="s">
        <v>2569</v>
      </c>
      <c r="F1019" s="4"/>
      <c r="G1019" s="4" t="s">
        <v>14</v>
      </c>
      <c r="H1019" s="4"/>
    </row>
    <row r="1020" ht="58.5" spans="1:8">
      <c r="A1020" s="4">
        <f>MAX($A$2:A1019)+1</f>
        <v>670</v>
      </c>
      <c r="B1020" s="4" t="s">
        <v>2570</v>
      </c>
      <c r="C1020" s="4" t="s">
        <v>2571</v>
      </c>
      <c r="D1020" s="4" t="s">
        <v>11</v>
      </c>
      <c r="E1020" s="4" t="s">
        <v>461</v>
      </c>
      <c r="F1020" s="4" t="s">
        <v>13</v>
      </c>
      <c r="G1020" s="4" t="s">
        <v>14</v>
      </c>
      <c r="H1020" s="4"/>
    </row>
    <row r="1021" ht="58.5" spans="1:8">
      <c r="A1021" s="4">
        <f>MAX($A$2:A1020)+1</f>
        <v>671</v>
      </c>
      <c r="B1021" s="4" t="s">
        <v>2572</v>
      </c>
      <c r="C1021" s="4" t="s">
        <v>2573</v>
      </c>
      <c r="D1021" s="4" t="s">
        <v>11</v>
      </c>
      <c r="E1021" s="4" t="s">
        <v>2574</v>
      </c>
      <c r="F1021" s="4" t="s">
        <v>13</v>
      </c>
      <c r="G1021" s="4" t="s">
        <v>14</v>
      </c>
      <c r="H1021" s="4"/>
    </row>
    <row r="1022" ht="58.5" spans="1:8">
      <c r="A1022" s="4"/>
      <c r="B1022" s="4" t="s">
        <v>2572</v>
      </c>
      <c r="C1022" s="4" t="s">
        <v>2575</v>
      </c>
      <c r="D1022" s="4" t="s">
        <v>52</v>
      </c>
      <c r="E1022" s="4" t="s">
        <v>2576</v>
      </c>
      <c r="F1022" s="4"/>
      <c r="G1022" s="4" t="s">
        <v>14</v>
      </c>
      <c r="H1022" s="4"/>
    </row>
    <row r="1023" ht="58.5" spans="1:8">
      <c r="A1023" s="4"/>
      <c r="B1023" s="4" t="s">
        <v>2572</v>
      </c>
      <c r="C1023" s="4" t="s">
        <v>2577</v>
      </c>
      <c r="D1023" s="4" t="s">
        <v>55</v>
      </c>
      <c r="E1023" s="4" t="s">
        <v>2578</v>
      </c>
      <c r="F1023" s="4"/>
      <c r="G1023" s="4" t="s">
        <v>14</v>
      </c>
      <c r="H1023" s="4"/>
    </row>
    <row r="1024" ht="58.5" spans="1:8">
      <c r="A1024" s="4">
        <f>MAX($A$2:A1023)+1</f>
        <v>672</v>
      </c>
      <c r="B1024" s="4" t="s">
        <v>2579</v>
      </c>
      <c r="C1024" s="4" t="s">
        <v>2580</v>
      </c>
      <c r="D1024" s="4" t="s">
        <v>11</v>
      </c>
      <c r="E1024" s="4" t="s">
        <v>2463</v>
      </c>
      <c r="F1024" s="4" t="s">
        <v>13</v>
      </c>
      <c r="G1024" s="4" t="s">
        <v>14</v>
      </c>
      <c r="H1024" s="4"/>
    </row>
    <row r="1025" ht="58.5" spans="1:8">
      <c r="A1025" s="4">
        <f>MAX($A$2:A1024)+1</f>
        <v>673</v>
      </c>
      <c r="B1025" s="4" t="s">
        <v>2581</v>
      </c>
      <c r="C1025" s="4" t="s">
        <v>2582</v>
      </c>
      <c r="D1025" s="4" t="s">
        <v>11</v>
      </c>
      <c r="E1025" s="4" t="s">
        <v>2583</v>
      </c>
      <c r="F1025" s="4" t="s">
        <v>13</v>
      </c>
      <c r="G1025" s="4" t="s">
        <v>14</v>
      </c>
      <c r="H1025" s="4"/>
    </row>
    <row r="1026" ht="58.5" spans="1:8">
      <c r="A1026" s="4">
        <f>MAX($A$2:A1025)+1</f>
        <v>674</v>
      </c>
      <c r="B1026" s="4" t="s">
        <v>2584</v>
      </c>
      <c r="C1026" s="4" t="s">
        <v>2585</v>
      </c>
      <c r="D1026" s="4" t="s">
        <v>11</v>
      </c>
      <c r="E1026" s="4" t="s">
        <v>2586</v>
      </c>
      <c r="F1026" s="4" t="s">
        <v>13</v>
      </c>
      <c r="G1026" s="4" t="s">
        <v>14</v>
      </c>
      <c r="H1026" s="4"/>
    </row>
    <row r="1027" ht="58.5" spans="1:8">
      <c r="A1027" s="4">
        <f>MAX($A$2:A1026)+1</f>
        <v>675</v>
      </c>
      <c r="B1027" s="4" t="s">
        <v>2587</v>
      </c>
      <c r="C1027" s="4" t="s">
        <v>2588</v>
      </c>
      <c r="D1027" s="4" t="s">
        <v>11</v>
      </c>
      <c r="E1027" s="4" t="s">
        <v>2589</v>
      </c>
      <c r="F1027" s="4" t="s">
        <v>13</v>
      </c>
      <c r="G1027" s="4" t="s">
        <v>14</v>
      </c>
      <c r="H1027" s="4"/>
    </row>
    <row r="1028" ht="58.5" spans="1:8">
      <c r="A1028" s="4"/>
      <c r="B1028" s="4" t="s">
        <v>2587</v>
      </c>
      <c r="C1028" s="4" t="s">
        <v>2590</v>
      </c>
      <c r="D1028" s="4" t="s">
        <v>52</v>
      </c>
      <c r="E1028" s="4" t="s">
        <v>2591</v>
      </c>
      <c r="F1028" s="4"/>
      <c r="G1028" s="4" t="s">
        <v>14</v>
      </c>
      <c r="H1028" s="4"/>
    </row>
    <row r="1029" ht="58.5" spans="1:8">
      <c r="A1029" s="4"/>
      <c r="B1029" s="4" t="s">
        <v>2587</v>
      </c>
      <c r="C1029" s="4" t="s">
        <v>2592</v>
      </c>
      <c r="D1029" s="4" t="s">
        <v>55</v>
      </c>
      <c r="E1029" s="4" t="s">
        <v>2593</v>
      </c>
      <c r="F1029" s="4"/>
      <c r="G1029" s="4" t="s">
        <v>14</v>
      </c>
      <c r="H1029" s="4"/>
    </row>
    <row r="1030" ht="58.5" spans="1:8">
      <c r="A1030" s="4">
        <f>MAX($A$2:A1029)+1</f>
        <v>676</v>
      </c>
      <c r="B1030" s="4" t="s">
        <v>2594</v>
      </c>
      <c r="C1030" s="4" t="s">
        <v>2595</v>
      </c>
      <c r="D1030" s="4" t="s">
        <v>11</v>
      </c>
      <c r="E1030" s="4" t="s">
        <v>2596</v>
      </c>
      <c r="F1030" s="4" t="s">
        <v>13</v>
      </c>
      <c r="G1030" s="4" t="s">
        <v>14</v>
      </c>
      <c r="H1030" s="4"/>
    </row>
    <row r="1031" ht="58.5" spans="1:8">
      <c r="A1031" s="4">
        <f>MAX($A$2:A1030)+1</f>
        <v>677</v>
      </c>
      <c r="B1031" s="4" t="s">
        <v>2597</v>
      </c>
      <c r="C1031" s="4" t="s">
        <v>2598</v>
      </c>
      <c r="D1031" s="4" t="s">
        <v>11</v>
      </c>
      <c r="E1031" s="4" t="s">
        <v>2599</v>
      </c>
      <c r="F1031" s="4" t="s">
        <v>13</v>
      </c>
      <c r="G1031" s="4" t="s">
        <v>14</v>
      </c>
      <c r="H1031" s="4"/>
    </row>
    <row r="1032" ht="58.5" spans="1:8">
      <c r="A1032" s="4">
        <f>MAX($A$2:A1031)+1</f>
        <v>678</v>
      </c>
      <c r="B1032" s="4" t="s">
        <v>2600</v>
      </c>
      <c r="C1032" s="4" t="s">
        <v>2601</v>
      </c>
      <c r="D1032" s="4" t="s">
        <v>11</v>
      </c>
      <c r="E1032" s="4" t="s">
        <v>2602</v>
      </c>
      <c r="F1032" s="4" t="s">
        <v>13</v>
      </c>
      <c r="G1032" s="4" t="s">
        <v>14</v>
      </c>
      <c r="H1032" s="4"/>
    </row>
    <row r="1033" ht="58.5" spans="1:8">
      <c r="A1033" s="4">
        <f>MAX($A$2:A1032)+1</f>
        <v>679</v>
      </c>
      <c r="B1033" s="4" t="s">
        <v>2603</v>
      </c>
      <c r="C1033" s="4" t="s">
        <v>2604</v>
      </c>
      <c r="D1033" s="4" t="s">
        <v>11</v>
      </c>
      <c r="E1033" s="4" t="s">
        <v>2605</v>
      </c>
      <c r="F1033" s="4" t="s">
        <v>13</v>
      </c>
      <c r="G1033" s="4" t="s">
        <v>14</v>
      </c>
      <c r="H1033" s="4"/>
    </row>
    <row r="1034" ht="58.5" spans="1:8">
      <c r="A1034" s="4">
        <f>MAX($A$2:A1033)+1</f>
        <v>680</v>
      </c>
      <c r="B1034" s="4" t="s">
        <v>2606</v>
      </c>
      <c r="C1034" s="4" t="s">
        <v>2607</v>
      </c>
      <c r="D1034" s="4" t="s">
        <v>11</v>
      </c>
      <c r="E1034" s="4" t="s">
        <v>2608</v>
      </c>
      <c r="F1034" s="4" t="s">
        <v>13</v>
      </c>
      <c r="G1034" s="4" t="s">
        <v>14</v>
      </c>
      <c r="H1034" s="4"/>
    </row>
    <row r="1035" ht="58.5" spans="1:8">
      <c r="A1035" s="4">
        <f>MAX($A$2:A1034)+1</f>
        <v>681</v>
      </c>
      <c r="B1035" s="4" t="s">
        <v>2609</v>
      </c>
      <c r="C1035" s="4" t="s">
        <v>2610</v>
      </c>
      <c r="D1035" s="4" t="s">
        <v>11</v>
      </c>
      <c r="E1035" s="4" t="s">
        <v>2611</v>
      </c>
      <c r="F1035" s="4" t="s">
        <v>13</v>
      </c>
      <c r="G1035" s="4" t="s">
        <v>14</v>
      </c>
      <c r="H1035" s="4"/>
    </row>
    <row r="1036" ht="58.5" spans="1:8">
      <c r="A1036" s="4"/>
      <c r="B1036" s="4" t="s">
        <v>2609</v>
      </c>
      <c r="C1036" s="4" t="s">
        <v>2612</v>
      </c>
      <c r="D1036" s="4" t="s">
        <v>52</v>
      </c>
      <c r="E1036" s="4" t="s">
        <v>1739</v>
      </c>
      <c r="F1036" s="4"/>
      <c r="G1036" s="4" t="s">
        <v>14</v>
      </c>
      <c r="H1036" s="4"/>
    </row>
    <row r="1037" ht="58.5" spans="1:8">
      <c r="A1037" s="4">
        <f>MAX($A$2:A1036)+1</f>
        <v>682</v>
      </c>
      <c r="B1037" s="4" t="s">
        <v>2613</v>
      </c>
      <c r="C1037" s="4" t="s">
        <v>2614</v>
      </c>
      <c r="D1037" s="4" t="s">
        <v>11</v>
      </c>
      <c r="E1037" s="4" t="s">
        <v>795</v>
      </c>
      <c r="F1037" s="4" t="s">
        <v>13</v>
      </c>
      <c r="G1037" s="4" t="s">
        <v>14</v>
      </c>
      <c r="H1037" s="4"/>
    </row>
    <row r="1038" ht="58.5" spans="1:8">
      <c r="A1038" s="4">
        <f>MAX($A$2:A1037)+1</f>
        <v>683</v>
      </c>
      <c r="B1038" s="4" t="s">
        <v>2615</v>
      </c>
      <c r="C1038" s="4" t="s">
        <v>2616</v>
      </c>
      <c r="D1038" s="4" t="s">
        <v>11</v>
      </c>
      <c r="E1038" s="4" t="s">
        <v>2617</v>
      </c>
      <c r="F1038" s="4" t="s">
        <v>13</v>
      </c>
      <c r="G1038" s="4" t="s">
        <v>14</v>
      </c>
      <c r="H1038" s="4"/>
    </row>
    <row r="1039" ht="58.5" spans="1:8">
      <c r="A1039" s="4">
        <f>MAX($A$2:A1038)+1</f>
        <v>684</v>
      </c>
      <c r="B1039" s="4" t="s">
        <v>2618</v>
      </c>
      <c r="C1039" s="4" t="s">
        <v>2619</v>
      </c>
      <c r="D1039" s="4" t="s">
        <v>11</v>
      </c>
      <c r="E1039" s="4" t="s">
        <v>2620</v>
      </c>
      <c r="F1039" s="4" t="s">
        <v>13</v>
      </c>
      <c r="G1039" s="4" t="s">
        <v>14</v>
      </c>
      <c r="H1039" s="4"/>
    </row>
    <row r="1040" ht="58.5" spans="1:8">
      <c r="A1040" s="4">
        <f>MAX($A$2:A1039)+1</f>
        <v>685</v>
      </c>
      <c r="B1040" s="4" t="s">
        <v>2621</v>
      </c>
      <c r="C1040" s="4" t="s">
        <v>2622</v>
      </c>
      <c r="D1040" s="4" t="s">
        <v>11</v>
      </c>
      <c r="E1040" s="4" t="s">
        <v>529</v>
      </c>
      <c r="F1040" s="4" t="s">
        <v>13</v>
      </c>
      <c r="G1040" s="4" t="s">
        <v>14</v>
      </c>
      <c r="H1040" s="4"/>
    </row>
    <row r="1041" ht="58.5" spans="1:8">
      <c r="A1041" s="4">
        <f>MAX($A$2:A1040)+1</f>
        <v>686</v>
      </c>
      <c r="B1041" s="4" t="s">
        <v>2623</v>
      </c>
      <c r="C1041" s="4" t="s">
        <v>2624</v>
      </c>
      <c r="D1041" s="4" t="s">
        <v>11</v>
      </c>
      <c r="E1041" s="4" t="s">
        <v>2625</v>
      </c>
      <c r="F1041" s="4" t="s">
        <v>13</v>
      </c>
      <c r="G1041" s="4" t="s">
        <v>14</v>
      </c>
      <c r="H1041" s="4"/>
    </row>
    <row r="1042" ht="58.5" spans="1:8">
      <c r="A1042" s="4">
        <f>MAX($A$2:A1041)+1</f>
        <v>687</v>
      </c>
      <c r="B1042" s="4" t="s">
        <v>2626</v>
      </c>
      <c r="C1042" s="4" t="s">
        <v>2627</v>
      </c>
      <c r="D1042" s="4" t="s">
        <v>11</v>
      </c>
      <c r="E1042" s="4" t="s">
        <v>2628</v>
      </c>
      <c r="F1042" s="4" t="s">
        <v>13</v>
      </c>
      <c r="G1042" s="4" t="s">
        <v>14</v>
      </c>
      <c r="H1042" s="4"/>
    </row>
    <row r="1043" ht="58.5" spans="1:8">
      <c r="A1043" s="4"/>
      <c r="B1043" s="4" t="s">
        <v>2626</v>
      </c>
      <c r="C1043" s="4" t="s">
        <v>2629</v>
      </c>
      <c r="D1043" s="4" t="s">
        <v>52</v>
      </c>
      <c r="E1043" s="4" t="s">
        <v>2630</v>
      </c>
      <c r="F1043" s="4"/>
      <c r="G1043" s="4" t="s">
        <v>14</v>
      </c>
      <c r="H1043" s="4"/>
    </row>
    <row r="1044" ht="58.5" spans="1:8">
      <c r="A1044" s="4"/>
      <c r="B1044" s="4" t="s">
        <v>2626</v>
      </c>
      <c r="C1044" s="4" t="s">
        <v>2631</v>
      </c>
      <c r="D1044" s="4" t="s">
        <v>55</v>
      </c>
      <c r="E1044" s="4" t="s">
        <v>280</v>
      </c>
      <c r="F1044" s="4"/>
      <c r="G1044" s="4" t="s">
        <v>14</v>
      </c>
      <c r="H1044" s="4"/>
    </row>
    <row r="1045" ht="58.5" spans="1:8">
      <c r="A1045" s="4">
        <f>MAX($A$2:A1044)+1</f>
        <v>688</v>
      </c>
      <c r="B1045" s="4" t="s">
        <v>2632</v>
      </c>
      <c r="C1045" s="4" t="s">
        <v>2633</v>
      </c>
      <c r="D1045" s="4" t="s">
        <v>11</v>
      </c>
      <c r="E1045" s="4" t="s">
        <v>2634</v>
      </c>
      <c r="F1045" s="4" t="s">
        <v>13</v>
      </c>
      <c r="G1045" s="4" t="s">
        <v>14</v>
      </c>
      <c r="H1045" s="4"/>
    </row>
    <row r="1046" ht="58.5" spans="1:8">
      <c r="A1046" s="4"/>
      <c r="B1046" s="4" t="s">
        <v>2632</v>
      </c>
      <c r="C1046" s="4" t="s">
        <v>2635</v>
      </c>
      <c r="D1046" s="4" t="s">
        <v>52</v>
      </c>
      <c r="E1046" s="4" t="s">
        <v>2636</v>
      </c>
      <c r="F1046" s="4"/>
      <c r="G1046" s="4" t="s">
        <v>14</v>
      </c>
      <c r="H1046" s="4"/>
    </row>
    <row r="1047" ht="58.5" spans="1:8">
      <c r="A1047" s="4">
        <f>MAX($A$2:A1046)+1</f>
        <v>689</v>
      </c>
      <c r="B1047" s="4" t="s">
        <v>2637</v>
      </c>
      <c r="C1047" s="4" t="s">
        <v>2638</v>
      </c>
      <c r="D1047" s="4" t="s">
        <v>11</v>
      </c>
      <c r="E1047" s="4" t="s">
        <v>2639</v>
      </c>
      <c r="F1047" s="4" t="s">
        <v>13</v>
      </c>
      <c r="G1047" s="4" t="s">
        <v>14</v>
      </c>
      <c r="H1047" s="4"/>
    </row>
    <row r="1048" ht="58.5" spans="1:8">
      <c r="A1048" s="4">
        <f>MAX($A$2:A1047)+1</f>
        <v>690</v>
      </c>
      <c r="B1048" s="4" t="s">
        <v>2640</v>
      </c>
      <c r="C1048" s="4" t="s">
        <v>2641</v>
      </c>
      <c r="D1048" s="4" t="s">
        <v>11</v>
      </c>
      <c r="E1048" s="4" t="s">
        <v>2642</v>
      </c>
      <c r="F1048" s="4" t="s">
        <v>13</v>
      </c>
      <c r="G1048" s="4" t="s">
        <v>14</v>
      </c>
      <c r="H1048" s="4"/>
    </row>
    <row r="1049" ht="58.5" spans="1:8">
      <c r="A1049" s="4">
        <f>MAX($A$2:A1048)+1</f>
        <v>691</v>
      </c>
      <c r="B1049" s="4" t="s">
        <v>2643</v>
      </c>
      <c r="C1049" s="4" t="s">
        <v>2644</v>
      </c>
      <c r="D1049" s="4" t="s">
        <v>11</v>
      </c>
      <c r="E1049" s="4" t="s">
        <v>2645</v>
      </c>
      <c r="F1049" s="4" t="s">
        <v>13</v>
      </c>
      <c r="G1049" s="4" t="s">
        <v>14</v>
      </c>
      <c r="H1049" s="4"/>
    </row>
    <row r="1050" ht="58.5" spans="1:8">
      <c r="A1050" s="4">
        <f>MAX($A$2:A1049)+1</f>
        <v>692</v>
      </c>
      <c r="B1050" s="4" t="s">
        <v>2646</v>
      </c>
      <c r="C1050" s="4" t="s">
        <v>2647</v>
      </c>
      <c r="D1050" s="4" t="s">
        <v>11</v>
      </c>
      <c r="E1050" s="4" t="s">
        <v>2648</v>
      </c>
      <c r="F1050" s="4" t="s">
        <v>13</v>
      </c>
      <c r="G1050" s="4" t="s">
        <v>14</v>
      </c>
      <c r="H1050" s="4"/>
    </row>
    <row r="1051" ht="58.5" spans="1:8">
      <c r="A1051" s="4">
        <f>MAX($A$2:A1050)+1</f>
        <v>693</v>
      </c>
      <c r="B1051" s="4" t="s">
        <v>2649</v>
      </c>
      <c r="C1051" s="4" t="s">
        <v>2650</v>
      </c>
      <c r="D1051" s="4" t="s">
        <v>11</v>
      </c>
      <c r="E1051" s="4" t="s">
        <v>2651</v>
      </c>
      <c r="F1051" s="4" t="s">
        <v>13</v>
      </c>
      <c r="G1051" s="4" t="s">
        <v>14</v>
      </c>
      <c r="H1051" s="4"/>
    </row>
    <row r="1052" ht="58.5" spans="1:8">
      <c r="A1052" s="4">
        <f>MAX($A$2:A1051)+1</f>
        <v>694</v>
      </c>
      <c r="B1052" s="4" t="s">
        <v>2652</v>
      </c>
      <c r="C1052" s="4" t="s">
        <v>2653</v>
      </c>
      <c r="D1052" s="4" t="s">
        <v>11</v>
      </c>
      <c r="E1052" s="4" t="s">
        <v>2654</v>
      </c>
      <c r="F1052" s="4" t="s">
        <v>13</v>
      </c>
      <c r="G1052" s="4" t="s">
        <v>14</v>
      </c>
      <c r="H1052" s="4"/>
    </row>
    <row r="1053" ht="58.5" spans="1:8">
      <c r="A1053" s="4">
        <f>MAX($A$2:A1052)+1</f>
        <v>695</v>
      </c>
      <c r="B1053" s="4" t="s">
        <v>2655</v>
      </c>
      <c r="C1053" s="4" t="s">
        <v>2656</v>
      </c>
      <c r="D1053" s="4" t="s">
        <v>11</v>
      </c>
      <c r="E1053" s="4" t="s">
        <v>1362</v>
      </c>
      <c r="F1053" s="4" t="s">
        <v>13</v>
      </c>
      <c r="G1053" s="4" t="s">
        <v>14</v>
      </c>
      <c r="H1053" s="4"/>
    </row>
    <row r="1054" ht="58.5" spans="1:8">
      <c r="A1054" s="4">
        <f>MAX($A$2:A1053)+1</f>
        <v>696</v>
      </c>
      <c r="B1054" s="4" t="s">
        <v>2657</v>
      </c>
      <c r="C1054" s="4" t="s">
        <v>2658</v>
      </c>
      <c r="D1054" s="4" t="s">
        <v>11</v>
      </c>
      <c r="E1054" s="4" t="s">
        <v>2659</v>
      </c>
      <c r="F1054" s="4" t="s">
        <v>13</v>
      </c>
      <c r="G1054" s="4" t="s">
        <v>14</v>
      </c>
      <c r="H1054" s="4"/>
    </row>
    <row r="1055" ht="58.5" spans="1:8">
      <c r="A1055" s="4">
        <f>MAX($A$2:A1054)+1</f>
        <v>697</v>
      </c>
      <c r="B1055" s="4" t="s">
        <v>2660</v>
      </c>
      <c r="C1055" s="4" t="s">
        <v>2661</v>
      </c>
      <c r="D1055" s="4" t="s">
        <v>11</v>
      </c>
      <c r="E1055" s="4" t="s">
        <v>2662</v>
      </c>
      <c r="F1055" s="4" t="s">
        <v>13</v>
      </c>
      <c r="G1055" s="4" t="s">
        <v>14</v>
      </c>
      <c r="H1055" s="4"/>
    </row>
    <row r="1056" ht="58.5" spans="1:8">
      <c r="A1056" s="4"/>
      <c r="B1056" s="4" t="s">
        <v>2660</v>
      </c>
      <c r="C1056" s="4" t="s">
        <v>2663</v>
      </c>
      <c r="D1056" s="4" t="s">
        <v>52</v>
      </c>
      <c r="E1056" s="4" t="s">
        <v>124</v>
      </c>
      <c r="F1056" s="4"/>
      <c r="G1056" s="4" t="s">
        <v>14</v>
      </c>
      <c r="H1056" s="4"/>
    </row>
    <row r="1057" ht="58.5" spans="1:8">
      <c r="A1057" s="4"/>
      <c r="B1057" s="4" t="s">
        <v>2660</v>
      </c>
      <c r="C1057" s="4" t="s">
        <v>2664</v>
      </c>
      <c r="D1057" s="4" t="s">
        <v>55</v>
      </c>
      <c r="E1057" s="4" t="s">
        <v>418</v>
      </c>
      <c r="F1057" s="4"/>
      <c r="G1057" s="4" t="s">
        <v>14</v>
      </c>
      <c r="H1057" s="4"/>
    </row>
    <row r="1058" ht="58.5" spans="1:8">
      <c r="A1058" s="4">
        <f>MAX($A$2:A1057)+1</f>
        <v>698</v>
      </c>
      <c r="B1058" s="4" t="s">
        <v>2665</v>
      </c>
      <c r="C1058" s="4" t="s">
        <v>2666</v>
      </c>
      <c r="D1058" s="4" t="s">
        <v>11</v>
      </c>
      <c r="E1058" s="4" t="s">
        <v>2667</v>
      </c>
      <c r="F1058" s="4" t="s">
        <v>13</v>
      </c>
      <c r="G1058" s="4" t="s">
        <v>14</v>
      </c>
      <c r="H1058" s="4"/>
    </row>
    <row r="1059" ht="58.5" spans="1:8">
      <c r="A1059" s="4">
        <f>MAX($A$2:A1058)+1</f>
        <v>699</v>
      </c>
      <c r="B1059" s="4" t="s">
        <v>2668</v>
      </c>
      <c r="C1059" s="4" t="s">
        <v>2669</v>
      </c>
      <c r="D1059" s="4" t="s">
        <v>11</v>
      </c>
      <c r="E1059" s="4" t="s">
        <v>2670</v>
      </c>
      <c r="F1059" s="4" t="s">
        <v>13</v>
      </c>
      <c r="G1059" s="4" t="s">
        <v>14</v>
      </c>
      <c r="H1059" s="4"/>
    </row>
    <row r="1060" ht="58.5" spans="1:8">
      <c r="A1060" s="4">
        <f>MAX($A$2:A1059)+1</f>
        <v>700</v>
      </c>
      <c r="B1060" s="4" t="s">
        <v>2671</v>
      </c>
      <c r="C1060" s="4" t="s">
        <v>2672</v>
      </c>
      <c r="D1060" s="4" t="s">
        <v>11</v>
      </c>
      <c r="E1060" s="4" t="s">
        <v>2673</v>
      </c>
      <c r="F1060" s="4" t="s">
        <v>13</v>
      </c>
      <c r="G1060" s="4" t="s">
        <v>14</v>
      </c>
      <c r="H1060" s="4"/>
    </row>
    <row r="1061" ht="58.5" spans="1:8">
      <c r="A1061" s="4"/>
      <c r="B1061" s="4" t="s">
        <v>2671</v>
      </c>
      <c r="C1061" s="4" t="s">
        <v>2674</v>
      </c>
      <c r="D1061" s="4" t="s">
        <v>52</v>
      </c>
      <c r="E1061" s="4" t="s">
        <v>2675</v>
      </c>
      <c r="F1061" s="4"/>
      <c r="G1061" s="4" t="s">
        <v>14</v>
      </c>
      <c r="H1061" s="4"/>
    </row>
    <row r="1062" ht="58.5" spans="1:8">
      <c r="A1062" s="4">
        <f>MAX($A$2:A1061)+1</f>
        <v>701</v>
      </c>
      <c r="B1062" s="4" t="s">
        <v>2676</v>
      </c>
      <c r="C1062" s="4" t="s">
        <v>2677</v>
      </c>
      <c r="D1062" s="4" t="s">
        <v>11</v>
      </c>
      <c r="E1062" s="4" t="s">
        <v>2678</v>
      </c>
      <c r="F1062" s="4" t="s">
        <v>13</v>
      </c>
      <c r="G1062" s="4" t="s">
        <v>14</v>
      </c>
      <c r="H1062" s="4"/>
    </row>
    <row r="1063" ht="58.5" spans="1:8">
      <c r="A1063" s="4">
        <f>MAX($A$2:A1062)+1</f>
        <v>702</v>
      </c>
      <c r="B1063" s="4" t="s">
        <v>2679</v>
      </c>
      <c r="C1063" s="4" t="s">
        <v>2680</v>
      </c>
      <c r="D1063" s="4" t="s">
        <v>11</v>
      </c>
      <c r="E1063" s="4" t="s">
        <v>557</v>
      </c>
      <c r="F1063" s="4" t="s">
        <v>13</v>
      </c>
      <c r="G1063" s="4" t="s">
        <v>14</v>
      </c>
      <c r="H1063" s="4"/>
    </row>
    <row r="1064" ht="58.5" spans="1:8">
      <c r="A1064" s="4">
        <f>MAX($A$2:A1063)+1</f>
        <v>703</v>
      </c>
      <c r="B1064" s="4" t="s">
        <v>2681</v>
      </c>
      <c r="C1064" s="4" t="s">
        <v>2682</v>
      </c>
      <c r="D1064" s="4" t="s">
        <v>11</v>
      </c>
      <c r="E1064" s="4" t="s">
        <v>2683</v>
      </c>
      <c r="F1064" s="4" t="s">
        <v>13</v>
      </c>
      <c r="G1064" s="4" t="s">
        <v>14</v>
      </c>
      <c r="H1064" s="4"/>
    </row>
    <row r="1065" ht="58.5" spans="1:8">
      <c r="A1065" s="4">
        <f>MAX($A$2:A1064)+1</f>
        <v>704</v>
      </c>
      <c r="B1065" s="4" t="s">
        <v>2684</v>
      </c>
      <c r="C1065" s="4" t="s">
        <v>2685</v>
      </c>
      <c r="D1065" s="4" t="s">
        <v>11</v>
      </c>
      <c r="E1065" s="4" t="s">
        <v>1995</v>
      </c>
      <c r="F1065" s="4" t="s">
        <v>13</v>
      </c>
      <c r="G1065" s="4" t="s">
        <v>14</v>
      </c>
      <c r="H1065" s="4"/>
    </row>
    <row r="1066" ht="58.5" spans="1:8">
      <c r="A1066" s="4">
        <f>MAX($A$2:A1065)+1</f>
        <v>705</v>
      </c>
      <c r="B1066" s="4" t="s">
        <v>2686</v>
      </c>
      <c r="C1066" s="4" t="s">
        <v>2687</v>
      </c>
      <c r="D1066" s="4" t="s">
        <v>11</v>
      </c>
      <c r="E1066" s="4" t="s">
        <v>2688</v>
      </c>
      <c r="F1066" s="4" t="s">
        <v>13</v>
      </c>
      <c r="G1066" s="4" t="s">
        <v>14</v>
      </c>
      <c r="H1066" s="4"/>
    </row>
    <row r="1067" ht="58.5" spans="1:8">
      <c r="A1067" s="4">
        <f>MAX($A$2:A1066)+1</f>
        <v>706</v>
      </c>
      <c r="B1067" s="4" t="s">
        <v>2689</v>
      </c>
      <c r="C1067" s="4" t="s">
        <v>2690</v>
      </c>
      <c r="D1067" s="4" t="s">
        <v>11</v>
      </c>
      <c r="E1067" s="4" t="s">
        <v>2691</v>
      </c>
      <c r="F1067" s="4" t="s">
        <v>13</v>
      </c>
      <c r="G1067" s="4" t="s">
        <v>14</v>
      </c>
      <c r="H1067" s="4"/>
    </row>
    <row r="1068" ht="58.5" spans="1:8">
      <c r="A1068" s="4">
        <f>MAX($A$2:A1067)+1</f>
        <v>707</v>
      </c>
      <c r="B1068" s="4" t="s">
        <v>2692</v>
      </c>
      <c r="C1068" s="4" t="s">
        <v>2693</v>
      </c>
      <c r="D1068" s="4" t="s">
        <v>11</v>
      </c>
      <c r="E1068" s="4" t="s">
        <v>2694</v>
      </c>
      <c r="F1068" s="4" t="s">
        <v>13</v>
      </c>
      <c r="G1068" s="4" t="s">
        <v>14</v>
      </c>
      <c r="H1068" s="4"/>
    </row>
    <row r="1069" ht="58.5" spans="1:8">
      <c r="A1069" s="4">
        <f>MAX($A$2:A1068)+1</f>
        <v>708</v>
      </c>
      <c r="B1069" s="4" t="s">
        <v>2695</v>
      </c>
      <c r="C1069" s="4" t="s">
        <v>2696</v>
      </c>
      <c r="D1069" s="4" t="s">
        <v>11</v>
      </c>
      <c r="E1069" s="4" t="s">
        <v>2697</v>
      </c>
      <c r="F1069" s="4" t="s">
        <v>13</v>
      </c>
      <c r="G1069" s="4" t="s">
        <v>14</v>
      </c>
      <c r="H1069" s="4"/>
    </row>
    <row r="1070" ht="58.5" spans="1:8">
      <c r="A1070" s="4">
        <f>MAX($A$2:A1069)+1</f>
        <v>709</v>
      </c>
      <c r="B1070" s="4" t="s">
        <v>2698</v>
      </c>
      <c r="C1070" s="4" t="s">
        <v>2699</v>
      </c>
      <c r="D1070" s="4" t="s">
        <v>11</v>
      </c>
      <c r="E1070" s="4" t="s">
        <v>704</v>
      </c>
      <c r="F1070" s="4" t="s">
        <v>13</v>
      </c>
      <c r="G1070" s="4" t="s">
        <v>14</v>
      </c>
      <c r="H1070" s="4"/>
    </row>
    <row r="1071" ht="58.5" spans="1:8">
      <c r="A1071" s="4">
        <f>MAX($A$2:A1070)+1</f>
        <v>710</v>
      </c>
      <c r="B1071" s="4" t="s">
        <v>2700</v>
      </c>
      <c r="C1071" s="4" t="s">
        <v>2701</v>
      </c>
      <c r="D1071" s="4" t="s">
        <v>11</v>
      </c>
      <c r="E1071" s="4" t="s">
        <v>2702</v>
      </c>
      <c r="F1071" s="4" t="s">
        <v>13</v>
      </c>
      <c r="G1071" s="4" t="s">
        <v>14</v>
      </c>
      <c r="H1071" s="4"/>
    </row>
    <row r="1072" ht="58.5" spans="1:8">
      <c r="A1072" s="4">
        <f>MAX($A$2:A1071)+1</f>
        <v>711</v>
      </c>
      <c r="B1072" s="4" t="s">
        <v>2703</v>
      </c>
      <c r="C1072" s="4" t="s">
        <v>2704</v>
      </c>
      <c r="D1072" s="4" t="s">
        <v>11</v>
      </c>
      <c r="E1072" s="4" t="s">
        <v>2705</v>
      </c>
      <c r="F1072" s="4" t="s">
        <v>13</v>
      </c>
      <c r="G1072" s="4" t="s">
        <v>14</v>
      </c>
      <c r="H1072" s="4"/>
    </row>
    <row r="1073" ht="58.5" spans="1:8">
      <c r="A1073" s="4"/>
      <c r="B1073" s="4" t="s">
        <v>2703</v>
      </c>
      <c r="C1073" s="4" t="s">
        <v>2706</v>
      </c>
      <c r="D1073" s="4" t="s">
        <v>52</v>
      </c>
      <c r="E1073" s="4" t="s">
        <v>2707</v>
      </c>
      <c r="F1073" s="4"/>
      <c r="G1073" s="4" t="s">
        <v>14</v>
      </c>
      <c r="H1073" s="4"/>
    </row>
    <row r="1074" ht="58.5" spans="1:8">
      <c r="A1074" s="4"/>
      <c r="B1074" s="4" t="s">
        <v>2703</v>
      </c>
      <c r="C1074" s="4" t="s">
        <v>2708</v>
      </c>
      <c r="D1074" s="4" t="s">
        <v>55</v>
      </c>
      <c r="E1074" s="4" t="s">
        <v>1025</v>
      </c>
      <c r="F1074" s="4"/>
      <c r="G1074" s="4" t="s">
        <v>14</v>
      </c>
      <c r="H1074" s="4"/>
    </row>
    <row r="1075" ht="58.5" spans="1:8">
      <c r="A1075" s="4">
        <f>MAX($A$2:A1074)+1</f>
        <v>712</v>
      </c>
      <c r="B1075" s="4" t="s">
        <v>2709</v>
      </c>
      <c r="C1075" s="4" t="s">
        <v>2710</v>
      </c>
      <c r="D1075" s="4" t="s">
        <v>11</v>
      </c>
      <c r="E1075" s="4" t="s">
        <v>2711</v>
      </c>
      <c r="F1075" s="4" t="s">
        <v>13</v>
      </c>
      <c r="G1075" s="4" t="s">
        <v>14</v>
      </c>
      <c r="H1075" s="4"/>
    </row>
    <row r="1076" ht="58.5" spans="1:8">
      <c r="A1076" s="4">
        <f>MAX($A$2:A1075)+1</f>
        <v>713</v>
      </c>
      <c r="B1076" s="4" t="s">
        <v>2712</v>
      </c>
      <c r="C1076" s="4" t="s">
        <v>2713</v>
      </c>
      <c r="D1076" s="4" t="s">
        <v>11</v>
      </c>
      <c r="E1076" s="4" t="s">
        <v>2714</v>
      </c>
      <c r="F1076" s="4" t="s">
        <v>13</v>
      </c>
      <c r="G1076" s="4" t="s">
        <v>14</v>
      </c>
      <c r="H1076" s="4"/>
    </row>
    <row r="1077" ht="58.5" spans="1:8">
      <c r="A1077" s="4"/>
      <c r="B1077" s="4" t="s">
        <v>2712</v>
      </c>
      <c r="C1077" s="4" t="s">
        <v>2715</v>
      </c>
      <c r="D1077" s="4" t="s">
        <v>52</v>
      </c>
      <c r="E1077" s="4" t="s">
        <v>2716</v>
      </c>
      <c r="F1077" s="4"/>
      <c r="G1077" s="4" t="s">
        <v>14</v>
      </c>
      <c r="H1077" s="4"/>
    </row>
    <row r="1078" ht="58.5" spans="1:8">
      <c r="A1078" s="4">
        <f>MAX($A$2:A1077)+1</f>
        <v>714</v>
      </c>
      <c r="B1078" s="4" t="s">
        <v>2717</v>
      </c>
      <c r="C1078" s="4" t="s">
        <v>2718</v>
      </c>
      <c r="D1078" s="4" t="s">
        <v>11</v>
      </c>
      <c r="E1078" s="4" t="s">
        <v>2204</v>
      </c>
      <c r="F1078" s="4" t="s">
        <v>13</v>
      </c>
      <c r="G1078" s="4" t="s">
        <v>14</v>
      </c>
      <c r="H1078" s="4"/>
    </row>
    <row r="1079" ht="58.5" spans="1:8">
      <c r="A1079" s="4">
        <f>MAX($A$2:A1078)+1</f>
        <v>715</v>
      </c>
      <c r="B1079" s="4" t="s">
        <v>2719</v>
      </c>
      <c r="C1079" s="4" t="s">
        <v>2720</v>
      </c>
      <c r="D1079" s="4" t="s">
        <v>11</v>
      </c>
      <c r="E1079" s="4" t="s">
        <v>2721</v>
      </c>
      <c r="F1079" s="4" t="s">
        <v>13</v>
      </c>
      <c r="G1079" s="4" t="s">
        <v>14</v>
      </c>
      <c r="H1079" s="4"/>
    </row>
    <row r="1080" ht="58.5" spans="1:8">
      <c r="A1080" s="4"/>
      <c r="B1080" s="4" t="s">
        <v>2719</v>
      </c>
      <c r="C1080" s="4" t="s">
        <v>2722</v>
      </c>
      <c r="D1080" s="4" t="s">
        <v>52</v>
      </c>
      <c r="E1080" s="4" t="s">
        <v>2723</v>
      </c>
      <c r="F1080" s="4"/>
      <c r="G1080" s="4" t="s">
        <v>14</v>
      </c>
      <c r="H1080" s="4"/>
    </row>
    <row r="1081" ht="58.5" spans="1:8">
      <c r="A1081" s="4"/>
      <c r="B1081" s="4" t="s">
        <v>2719</v>
      </c>
      <c r="C1081" s="4" t="s">
        <v>2724</v>
      </c>
      <c r="D1081" s="4" t="s">
        <v>55</v>
      </c>
      <c r="E1081" s="4" t="s">
        <v>418</v>
      </c>
      <c r="F1081" s="4"/>
      <c r="G1081" s="4" t="s">
        <v>14</v>
      </c>
      <c r="H1081" s="4"/>
    </row>
    <row r="1082" ht="58.5" spans="1:8">
      <c r="A1082" s="4">
        <f>MAX($A$2:A1081)+1</f>
        <v>716</v>
      </c>
      <c r="B1082" s="4" t="s">
        <v>2725</v>
      </c>
      <c r="C1082" s="4" t="s">
        <v>2726</v>
      </c>
      <c r="D1082" s="4" t="s">
        <v>11</v>
      </c>
      <c r="E1082" s="4" t="s">
        <v>2727</v>
      </c>
      <c r="F1082" s="4" t="s">
        <v>13</v>
      </c>
      <c r="G1082" s="4" t="s">
        <v>14</v>
      </c>
      <c r="H1082" s="4"/>
    </row>
    <row r="1083" ht="58.5" spans="1:8">
      <c r="A1083" s="4"/>
      <c r="B1083" s="4" t="s">
        <v>2725</v>
      </c>
      <c r="C1083" s="4" t="s">
        <v>2728</v>
      </c>
      <c r="D1083" s="4" t="s">
        <v>52</v>
      </c>
      <c r="E1083" s="4" t="s">
        <v>2729</v>
      </c>
      <c r="F1083" s="4"/>
      <c r="G1083" s="4" t="s">
        <v>14</v>
      </c>
      <c r="H1083" s="4"/>
    </row>
    <row r="1084" ht="58.5" spans="1:8">
      <c r="A1084" s="4">
        <f>MAX($A$2:A1083)+1</f>
        <v>717</v>
      </c>
      <c r="B1084" s="4" t="s">
        <v>2730</v>
      </c>
      <c r="C1084" s="4" t="s">
        <v>2731</v>
      </c>
      <c r="D1084" s="4" t="s">
        <v>11</v>
      </c>
      <c r="E1084" s="4" t="s">
        <v>2732</v>
      </c>
      <c r="F1084" s="4" t="s">
        <v>13</v>
      </c>
      <c r="G1084" s="4" t="s">
        <v>14</v>
      </c>
      <c r="H1084" s="4"/>
    </row>
    <row r="1085" ht="58.5" spans="1:8">
      <c r="A1085" s="4">
        <f>MAX($A$2:A1084)+1</f>
        <v>718</v>
      </c>
      <c r="B1085" s="4" t="s">
        <v>2733</v>
      </c>
      <c r="C1085" s="4" t="s">
        <v>2734</v>
      </c>
      <c r="D1085" s="4" t="s">
        <v>11</v>
      </c>
      <c r="E1085" s="4" t="s">
        <v>2735</v>
      </c>
      <c r="F1085" s="4" t="s">
        <v>13</v>
      </c>
      <c r="G1085" s="4" t="s">
        <v>14</v>
      </c>
      <c r="H1085" s="4"/>
    </row>
    <row r="1086" ht="58.5" spans="1:8">
      <c r="A1086" s="4">
        <f>MAX($A$2:A1085)+1</f>
        <v>719</v>
      </c>
      <c r="B1086" s="4" t="s">
        <v>2736</v>
      </c>
      <c r="C1086" s="4" t="s">
        <v>2737</v>
      </c>
      <c r="D1086" s="4" t="s">
        <v>11</v>
      </c>
      <c r="E1086" s="4" t="s">
        <v>2738</v>
      </c>
      <c r="F1086" s="4" t="s">
        <v>13</v>
      </c>
      <c r="G1086" s="4" t="s">
        <v>14</v>
      </c>
      <c r="H1086" s="4"/>
    </row>
    <row r="1087" ht="58.5" spans="1:8">
      <c r="A1087" s="4"/>
      <c r="B1087" s="4" t="s">
        <v>2736</v>
      </c>
      <c r="C1087" s="4" t="s">
        <v>2739</v>
      </c>
      <c r="D1087" s="4" t="s">
        <v>52</v>
      </c>
      <c r="E1087" s="4" t="s">
        <v>2740</v>
      </c>
      <c r="F1087" s="4"/>
      <c r="G1087" s="4" t="s">
        <v>14</v>
      </c>
      <c r="H1087" s="4"/>
    </row>
    <row r="1088" ht="58.5" spans="1:8">
      <c r="A1088" s="4">
        <f>MAX($A$2:A1087)+1</f>
        <v>720</v>
      </c>
      <c r="B1088" s="4" t="s">
        <v>2741</v>
      </c>
      <c r="C1088" s="4" t="s">
        <v>2742</v>
      </c>
      <c r="D1088" s="4" t="s">
        <v>11</v>
      </c>
      <c r="E1088" s="4" t="s">
        <v>2743</v>
      </c>
      <c r="F1088" s="4" t="s">
        <v>13</v>
      </c>
      <c r="G1088" s="4" t="s">
        <v>14</v>
      </c>
      <c r="H1088" s="4"/>
    </row>
    <row r="1089" ht="58.5" spans="1:8">
      <c r="A1089" s="4">
        <f>MAX($A$2:A1088)+1</f>
        <v>721</v>
      </c>
      <c r="B1089" s="4" t="s">
        <v>2744</v>
      </c>
      <c r="C1089" s="4" t="s">
        <v>2745</v>
      </c>
      <c r="D1089" s="4" t="s">
        <v>11</v>
      </c>
      <c r="E1089" s="4" t="s">
        <v>2746</v>
      </c>
      <c r="F1089" s="4" t="s">
        <v>13</v>
      </c>
      <c r="G1089" s="4" t="s">
        <v>14</v>
      </c>
      <c r="H1089" s="4"/>
    </row>
    <row r="1090" ht="58.5" spans="1:8">
      <c r="A1090" s="4">
        <f>MAX($A$2:A1089)+1</f>
        <v>722</v>
      </c>
      <c r="B1090" s="4" t="s">
        <v>2747</v>
      </c>
      <c r="C1090" s="4" t="s">
        <v>2748</v>
      </c>
      <c r="D1090" s="4" t="s">
        <v>11</v>
      </c>
      <c r="E1090" s="4" t="s">
        <v>2749</v>
      </c>
      <c r="F1090" s="4" t="s">
        <v>13</v>
      </c>
      <c r="G1090" s="4" t="s">
        <v>14</v>
      </c>
      <c r="H1090" s="4"/>
    </row>
    <row r="1091" ht="58.5" spans="1:8">
      <c r="A1091" s="4">
        <f>MAX($A$2:A1090)+1</f>
        <v>723</v>
      </c>
      <c r="B1091" s="4" t="s">
        <v>2750</v>
      </c>
      <c r="C1091" s="4" t="s">
        <v>2751</v>
      </c>
      <c r="D1091" s="4" t="s">
        <v>11</v>
      </c>
      <c r="E1091" s="4" t="s">
        <v>2752</v>
      </c>
      <c r="F1091" s="4" t="s">
        <v>13</v>
      </c>
      <c r="G1091" s="4" t="s">
        <v>14</v>
      </c>
      <c r="H1091" s="4"/>
    </row>
    <row r="1092" ht="58.5" spans="1:8">
      <c r="A1092" s="4">
        <f>MAX($A$2:A1091)+1</f>
        <v>724</v>
      </c>
      <c r="B1092" s="4" t="s">
        <v>2753</v>
      </c>
      <c r="C1092" s="4" t="s">
        <v>2754</v>
      </c>
      <c r="D1092" s="4" t="s">
        <v>11</v>
      </c>
      <c r="E1092" s="4" t="s">
        <v>1928</v>
      </c>
      <c r="F1092" s="4" t="s">
        <v>13</v>
      </c>
      <c r="G1092" s="4" t="s">
        <v>14</v>
      </c>
      <c r="H1092" s="4"/>
    </row>
    <row r="1093" ht="58.5" spans="1:8">
      <c r="A1093" s="4"/>
      <c r="B1093" s="4" t="s">
        <v>2753</v>
      </c>
      <c r="C1093" s="4" t="s">
        <v>2755</v>
      </c>
      <c r="D1093" s="4" t="s">
        <v>52</v>
      </c>
      <c r="E1093" s="4" t="s">
        <v>2756</v>
      </c>
      <c r="F1093" s="4"/>
      <c r="G1093" s="4" t="s">
        <v>14</v>
      </c>
      <c r="H1093" s="4"/>
    </row>
    <row r="1094" ht="58.5" spans="1:8">
      <c r="A1094" s="4"/>
      <c r="B1094" s="4" t="s">
        <v>2753</v>
      </c>
      <c r="C1094" s="4" t="s">
        <v>2757</v>
      </c>
      <c r="D1094" s="4" t="s">
        <v>55</v>
      </c>
      <c r="E1094" s="4" t="s">
        <v>344</v>
      </c>
      <c r="F1094" s="4"/>
      <c r="G1094" s="4" t="s">
        <v>14</v>
      </c>
      <c r="H1094" s="4"/>
    </row>
    <row r="1095" ht="58.5" spans="1:8">
      <c r="A1095" s="4">
        <f>MAX($A$2:A1094)+1</f>
        <v>725</v>
      </c>
      <c r="B1095" s="4" t="s">
        <v>2758</v>
      </c>
      <c r="C1095" s="4" t="s">
        <v>2759</v>
      </c>
      <c r="D1095" s="4" t="s">
        <v>11</v>
      </c>
      <c r="E1095" s="4" t="s">
        <v>973</v>
      </c>
      <c r="F1095" s="4" t="s">
        <v>13</v>
      </c>
      <c r="G1095" s="4" t="s">
        <v>14</v>
      </c>
      <c r="H1095" s="4"/>
    </row>
    <row r="1096" ht="58.5" spans="1:8">
      <c r="A1096" s="4">
        <f>MAX($A$2:A1095)+1</f>
        <v>726</v>
      </c>
      <c r="B1096" s="4" t="s">
        <v>2760</v>
      </c>
      <c r="C1096" s="4" t="s">
        <v>2761</v>
      </c>
      <c r="D1096" s="4" t="s">
        <v>11</v>
      </c>
      <c r="E1096" s="4" t="s">
        <v>2762</v>
      </c>
      <c r="F1096" s="4" t="s">
        <v>13</v>
      </c>
      <c r="G1096" s="4" t="s">
        <v>14</v>
      </c>
      <c r="H1096" s="4"/>
    </row>
    <row r="1097" ht="58.5" spans="1:8">
      <c r="A1097" s="4">
        <f>MAX($A$2:A1096)+1</f>
        <v>727</v>
      </c>
      <c r="B1097" s="4" t="s">
        <v>2763</v>
      </c>
      <c r="C1097" s="4" t="s">
        <v>2764</v>
      </c>
      <c r="D1097" s="4" t="s">
        <v>11</v>
      </c>
      <c r="E1097" s="4" t="s">
        <v>2765</v>
      </c>
      <c r="F1097" s="4" t="s">
        <v>13</v>
      </c>
      <c r="G1097" s="4" t="s">
        <v>14</v>
      </c>
      <c r="H1097" s="4"/>
    </row>
    <row r="1098" ht="58.5" spans="1:8">
      <c r="A1098" s="4"/>
      <c r="B1098" s="4" t="s">
        <v>2763</v>
      </c>
      <c r="C1098" s="4" t="s">
        <v>2766</v>
      </c>
      <c r="D1098" s="4" t="s">
        <v>52</v>
      </c>
      <c r="E1098" s="4" t="s">
        <v>2767</v>
      </c>
      <c r="F1098" s="4"/>
      <c r="G1098" s="4" t="s">
        <v>14</v>
      </c>
      <c r="H1098" s="4"/>
    </row>
    <row r="1099" ht="58.5" spans="1:8">
      <c r="A1099" s="4"/>
      <c r="B1099" s="4" t="s">
        <v>2763</v>
      </c>
      <c r="C1099" s="4" t="s">
        <v>2768</v>
      </c>
      <c r="D1099" s="4" t="s">
        <v>55</v>
      </c>
      <c r="E1099" s="4" t="s">
        <v>2769</v>
      </c>
      <c r="F1099" s="4"/>
      <c r="G1099" s="4" t="s">
        <v>14</v>
      </c>
      <c r="H1099" s="4"/>
    </row>
    <row r="1100" ht="58.5" spans="1:8">
      <c r="A1100" s="4">
        <f>MAX($A$2:A1099)+1</f>
        <v>728</v>
      </c>
      <c r="B1100" s="4" t="s">
        <v>2770</v>
      </c>
      <c r="C1100" s="4" t="s">
        <v>2771</v>
      </c>
      <c r="D1100" s="4" t="s">
        <v>11</v>
      </c>
      <c r="E1100" s="4" t="s">
        <v>2772</v>
      </c>
      <c r="F1100" s="4" t="s">
        <v>13</v>
      </c>
      <c r="G1100" s="4" t="s">
        <v>14</v>
      </c>
      <c r="H1100" s="4"/>
    </row>
    <row r="1101" ht="58.5" spans="1:8">
      <c r="A1101" s="4"/>
      <c r="B1101" s="4" t="s">
        <v>2770</v>
      </c>
      <c r="C1101" s="4" t="s">
        <v>2773</v>
      </c>
      <c r="D1101" s="4" t="s">
        <v>52</v>
      </c>
      <c r="E1101" s="4" t="s">
        <v>2772</v>
      </c>
      <c r="F1101" s="4"/>
      <c r="G1101" s="4" t="s">
        <v>14</v>
      </c>
      <c r="H1101" s="4"/>
    </row>
    <row r="1102" ht="58.5" spans="1:8">
      <c r="A1102" s="4">
        <f>MAX($A$2:A1101)+1</f>
        <v>729</v>
      </c>
      <c r="B1102" s="4" t="s">
        <v>2774</v>
      </c>
      <c r="C1102" s="4" t="s">
        <v>2775</v>
      </c>
      <c r="D1102" s="4" t="s">
        <v>11</v>
      </c>
      <c r="E1102" s="4" t="s">
        <v>2776</v>
      </c>
      <c r="F1102" s="4" t="s">
        <v>13</v>
      </c>
      <c r="G1102" s="4" t="s">
        <v>14</v>
      </c>
      <c r="H1102" s="4"/>
    </row>
    <row r="1103" ht="58.5" spans="1:8">
      <c r="A1103" s="4">
        <f>MAX($A$2:A1102)+1</f>
        <v>730</v>
      </c>
      <c r="B1103" s="4" t="s">
        <v>2777</v>
      </c>
      <c r="C1103" s="4" t="s">
        <v>2778</v>
      </c>
      <c r="D1103" s="4" t="s">
        <v>11</v>
      </c>
      <c r="E1103" s="4" t="s">
        <v>2779</v>
      </c>
      <c r="F1103" s="4" t="s">
        <v>13</v>
      </c>
      <c r="G1103" s="4" t="s">
        <v>14</v>
      </c>
      <c r="H1103" s="4"/>
    </row>
    <row r="1104" ht="58.5" spans="1:8">
      <c r="A1104" s="4">
        <f>MAX($A$2:A1103)+1</f>
        <v>731</v>
      </c>
      <c r="B1104" s="4" t="s">
        <v>2780</v>
      </c>
      <c r="C1104" s="4" t="s">
        <v>2781</v>
      </c>
      <c r="D1104" s="4" t="s">
        <v>11</v>
      </c>
      <c r="E1104" s="4" t="s">
        <v>2782</v>
      </c>
      <c r="F1104" s="4" t="s">
        <v>13</v>
      </c>
      <c r="G1104" s="4" t="s">
        <v>14</v>
      </c>
      <c r="H1104" s="4"/>
    </row>
    <row r="1105" ht="58.5" spans="1:8">
      <c r="A1105" s="4">
        <f>MAX($A$2:A1104)+1</f>
        <v>732</v>
      </c>
      <c r="B1105" s="4" t="s">
        <v>2783</v>
      </c>
      <c r="C1105" s="4" t="s">
        <v>2784</v>
      </c>
      <c r="D1105" s="4" t="s">
        <v>11</v>
      </c>
      <c r="E1105" s="4" t="s">
        <v>2785</v>
      </c>
      <c r="F1105" s="4" t="s">
        <v>13</v>
      </c>
      <c r="G1105" s="4" t="s">
        <v>14</v>
      </c>
      <c r="H1105" s="4"/>
    </row>
    <row r="1106" ht="58.5" spans="1:8">
      <c r="A1106" s="4">
        <f>MAX($A$2:A1105)+1</f>
        <v>733</v>
      </c>
      <c r="B1106" s="4" t="s">
        <v>2786</v>
      </c>
      <c r="C1106" s="4" t="s">
        <v>2787</v>
      </c>
      <c r="D1106" s="4" t="s">
        <v>11</v>
      </c>
      <c r="E1106" s="4" t="s">
        <v>2788</v>
      </c>
      <c r="F1106" s="4" t="s">
        <v>13</v>
      </c>
      <c r="G1106" s="4" t="s">
        <v>14</v>
      </c>
      <c r="H1106" s="4"/>
    </row>
    <row r="1107" ht="58.5" spans="1:8">
      <c r="A1107" s="4">
        <f>MAX($A$2:A1106)+1</f>
        <v>734</v>
      </c>
      <c r="B1107" s="4" t="s">
        <v>2789</v>
      </c>
      <c r="C1107" s="4" t="s">
        <v>2790</v>
      </c>
      <c r="D1107" s="4" t="s">
        <v>11</v>
      </c>
      <c r="E1107" s="4" t="s">
        <v>2791</v>
      </c>
      <c r="F1107" s="4" t="s">
        <v>13</v>
      </c>
      <c r="G1107" s="4" t="s">
        <v>14</v>
      </c>
      <c r="H1107" s="4"/>
    </row>
    <row r="1108" ht="58.5" spans="1:8">
      <c r="A1108" s="4">
        <f>MAX($A$2:A1107)+1</f>
        <v>735</v>
      </c>
      <c r="B1108" s="4" t="s">
        <v>2792</v>
      </c>
      <c r="C1108" s="4" t="s">
        <v>2793</v>
      </c>
      <c r="D1108" s="4" t="s">
        <v>11</v>
      </c>
      <c r="E1108" s="4" t="s">
        <v>2794</v>
      </c>
      <c r="F1108" s="4" t="s">
        <v>13</v>
      </c>
      <c r="G1108" s="4" t="s">
        <v>14</v>
      </c>
      <c r="H1108" s="4"/>
    </row>
    <row r="1109" ht="58.5" spans="1:8">
      <c r="A1109" s="4">
        <f>MAX($A$2:A1108)+1</f>
        <v>736</v>
      </c>
      <c r="B1109" s="4" t="s">
        <v>2795</v>
      </c>
      <c r="C1109" s="4" t="s">
        <v>2796</v>
      </c>
      <c r="D1109" s="4" t="s">
        <v>11</v>
      </c>
      <c r="E1109" s="4" t="s">
        <v>2797</v>
      </c>
      <c r="F1109" s="4" t="s">
        <v>13</v>
      </c>
      <c r="G1109" s="4" t="s">
        <v>14</v>
      </c>
      <c r="H1109" s="4"/>
    </row>
    <row r="1110" ht="58.5" spans="1:8">
      <c r="A1110" s="4">
        <f>MAX($A$2:A1109)+1</f>
        <v>737</v>
      </c>
      <c r="B1110" s="4" t="s">
        <v>2798</v>
      </c>
      <c r="C1110" s="4" t="s">
        <v>2799</v>
      </c>
      <c r="D1110" s="4" t="s">
        <v>11</v>
      </c>
      <c r="E1110" s="4" t="s">
        <v>2800</v>
      </c>
      <c r="F1110" s="4" t="s">
        <v>13</v>
      </c>
      <c r="G1110" s="4" t="s">
        <v>14</v>
      </c>
      <c r="H1110" s="4"/>
    </row>
    <row r="1111" ht="58.5" spans="1:8">
      <c r="A1111" s="4">
        <f>MAX($A$2:A1110)+1</f>
        <v>738</v>
      </c>
      <c r="B1111" s="4" t="s">
        <v>2801</v>
      </c>
      <c r="C1111" s="4" t="s">
        <v>2802</v>
      </c>
      <c r="D1111" s="4" t="s">
        <v>11</v>
      </c>
      <c r="E1111" s="4" t="s">
        <v>2803</v>
      </c>
      <c r="F1111" s="4" t="s">
        <v>13</v>
      </c>
      <c r="G1111" s="4" t="s">
        <v>14</v>
      </c>
      <c r="H1111" s="4"/>
    </row>
    <row r="1112" ht="58.5" spans="1:8">
      <c r="A1112" s="4">
        <f>MAX($A$2:A1111)+1</f>
        <v>739</v>
      </c>
      <c r="B1112" s="4" t="s">
        <v>2804</v>
      </c>
      <c r="C1112" s="4" t="s">
        <v>2805</v>
      </c>
      <c r="D1112" s="4" t="s">
        <v>11</v>
      </c>
      <c r="E1112" s="4" t="s">
        <v>2806</v>
      </c>
      <c r="F1112" s="4" t="s">
        <v>13</v>
      </c>
      <c r="G1112" s="4" t="s">
        <v>14</v>
      </c>
      <c r="H1112" s="4"/>
    </row>
    <row r="1113" ht="58.5" spans="1:8">
      <c r="A1113" s="4">
        <f>MAX($A$2:A1112)+1</f>
        <v>740</v>
      </c>
      <c r="B1113" s="4" t="s">
        <v>2807</v>
      </c>
      <c r="C1113" s="4" t="s">
        <v>2808</v>
      </c>
      <c r="D1113" s="4" t="s">
        <v>11</v>
      </c>
      <c r="E1113" s="4" t="s">
        <v>2809</v>
      </c>
      <c r="F1113" s="4" t="s">
        <v>13</v>
      </c>
      <c r="G1113" s="4" t="s">
        <v>14</v>
      </c>
      <c r="H1113" s="4"/>
    </row>
    <row r="1114" ht="58.5" spans="1:8">
      <c r="A1114" s="4">
        <f>MAX($A$2:A1113)+1</f>
        <v>741</v>
      </c>
      <c r="B1114" s="4" t="s">
        <v>2810</v>
      </c>
      <c r="C1114" s="4" t="s">
        <v>2811</v>
      </c>
      <c r="D1114" s="4" t="s">
        <v>11</v>
      </c>
      <c r="E1114" s="4" t="s">
        <v>2812</v>
      </c>
      <c r="F1114" s="4" t="s">
        <v>13</v>
      </c>
      <c r="G1114" s="4" t="s">
        <v>14</v>
      </c>
      <c r="H1114" s="4"/>
    </row>
    <row r="1115" ht="58.5" spans="1:8">
      <c r="A1115" s="4">
        <f>MAX($A$2:A1114)+1</f>
        <v>742</v>
      </c>
      <c r="B1115" s="4" t="s">
        <v>2813</v>
      </c>
      <c r="C1115" s="4" t="s">
        <v>2814</v>
      </c>
      <c r="D1115" s="4" t="s">
        <v>11</v>
      </c>
      <c r="E1115" s="4" t="s">
        <v>2815</v>
      </c>
      <c r="F1115" s="4" t="s">
        <v>13</v>
      </c>
      <c r="G1115" s="4" t="s">
        <v>14</v>
      </c>
      <c r="H1115" s="4"/>
    </row>
    <row r="1116" ht="58.5" spans="1:8">
      <c r="A1116" s="4"/>
      <c r="B1116" s="4" t="s">
        <v>2813</v>
      </c>
      <c r="C1116" s="4" t="s">
        <v>2816</v>
      </c>
      <c r="D1116" s="4" t="s">
        <v>52</v>
      </c>
      <c r="E1116" s="4" t="s">
        <v>2817</v>
      </c>
      <c r="F1116" s="4"/>
      <c r="G1116" s="4" t="s">
        <v>14</v>
      </c>
      <c r="H1116" s="4"/>
    </row>
    <row r="1117" ht="58.5" spans="1:8">
      <c r="A1117" s="4">
        <f>MAX($A$2:A1116)+1</f>
        <v>743</v>
      </c>
      <c r="B1117" s="4" t="s">
        <v>2818</v>
      </c>
      <c r="C1117" s="4" t="s">
        <v>2819</v>
      </c>
      <c r="D1117" s="4" t="s">
        <v>11</v>
      </c>
      <c r="E1117" s="4" t="s">
        <v>2820</v>
      </c>
      <c r="F1117" s="4" t="s">
        <v>13</v>
      </c>
      <c r="G1117" s="4" t="s">
        <v>14</v>
      </c>
      <c r="H1117" s="4"/>
    </row>
    <row r="1118" ht="58.5" spans="1:8">
      <c r="A1118" s="4">
        <f>MAX($A$2:A1117)+1</f>
        <v>744</v>
      </c>
      <c r="B1118" s="4" t="s">
        <v>2821</v>
      </c>
      <c r="C1118" s="4" t="s">
        <v>2822</v>
      </c>
      <c r="D1118" s="4" t="s">
        <v>11</v>
      </c>
      <c r="E1118" s="4" t="s">
        <v>2823</v>
      </c>
      <c r="F1118" s="4" t="s">
        <v>13</v>
      </c>
      <c r="G1118" s="4" t="s">
        <v>14</v>
      </c>
      <c r="H1118" s="4"/>
    </row>
    <row r="1119" ht="58.5" spans="1:8">
      <c r="A1119" s="4"/>
      <c r="B1119" s="4" t="s">
        <v>2821</v>
      </c>
      <c r="C1119" s="4" t="s">
        <v>2824</v>
      </c>
      <c r="D1119" s="4" t="s">
        <v>52</v>
      </c>
      <c r="E1119" s="4" t="s">
        <v>2825</v>
      </c>
      <c r="F1119" s="4"/>
      <c r="G1119" s="4" t="s">
        <v>14</v>
      </c>
      <c r="H1119" s="4"/>
    </row>
    <row r="1120" ht="58.5" spans="1:8">
      <c r="A1120" s="4"/>
      <c r="B1120" s="4" t="s">
        <v>2821</v>
      </c>
      <c r="C1120" s="4" t="s">
        <v>2826</v>
      </c>
      <c r="D1120" s="4" t="s">
        <v>55</v>
      </c>
      <c r="E1120" s="4" t="s">
        <v>1364</v>
      </c>
      <c r="F1120" s="4"/>
      <c r="G1120" s="4" t="s">
        <v>14</v>
      </c>
      <c r="H1120" s="4"/>
    </row>
    <row r="1121" ht="58.5" spans="1:8">
      <c r="A1121" s="4">
        <f>MAX($A$2:A1120)+1</f>
        <v>745</v>
      </c>
      <c r="B1121" s="4" t="s">
        <v>2827</v>
      </c>
      <c r="C1121" s="4" t="s">
        <v>2828</v>
      </c>
      <c r="D1121" s="4" t="s">
        <v>11</v>
      </c>
      <c r="E1121" s="4" t="s">
        <v>2829</v>
      </c>
      <c r="F1121" s="4" t="s">
        <v>13</v>
      </c>
      <c r="G1121" s="4" t="s">
        <v>14</v>
      </c>
      <c r="H1121" s="4"/>
    </row>
    <row r="1122" ht="58.5" spans="1:8">
      <c r="A1122" s="4">
        <f>MAX($A$2:A1121)+1</f>
        <v>746</v>
      </c>
      <c r="B1122" s="4" t="s">
        <v>2830</v>
      </c>
      <c r="C1122" s="4" t="s">
        <v>2831</v>
      </c>
      <c r="D1122" s="4" t="s">
        <v>11</v>
      </c>
      <c r="E1122" s="4" t="s">
        <v>2832</v>
      </c>
      <c r="F1122" s="4" t="s">
        <v>13</v>
      </c>
      <c r="G1122" s="4" t="s">
        <v>14</v>
      </c>
      <c r="H1122" s="4"/>
    </row>
    <row r="1123" ht="58.5" spans="1:8">
      <c r="A1123" s="4"/>
      <c r="B1123" s="4" t="s">
        <v>2830</v>
      </c>
      <c r="C1123" s="4" t="s">
        <v>2833</v>
      </c>
      <c r="D1123" s="4" t="s">
        <v>52</v>
      </c>
      <c r="E1123" s="4" t="s">
        <v>2832</v>
      </c>
      <c r="F1123" s="4"/>
      <c r="G1123" s="4" t="s">
        <v>14</v>
      </c>
      <c r="H1123" s="4"/>
    </row>
    <row r="1124" ht="58.5" spans="1:8">
      <c r="A1124" s="4">
        <f>MAX($A$2:A1123)+1</f>
        <v>747</v>
      </c>
      <c r="B1124" s="4" t="s">
        <v>2834</v>
      </c>
      <c r="C1124" s="4" t="s">
        <v>2835</v>
      </c>
      <c r="D1124" s="4" t="s">
        <v>11</v>
      </c>
      <c r="E1124" s="4" t="s">
        <v>2836</v>
      </c>
      <c r="F1124" s="4" t="s">
        <v>13</v>
      </c>
      <c r="G1124" s="4" t="s">
        <v>14</v>
      </c>
      <c r="H1124" s="4"/>
    </row>
    <row r="1125" ht="58.5" spans="1:8">
      <c r="A1125" s="4"/>
      <c r="B1125" s="4" t="s">
        <v>2834</v>
      </c>
      <c r="C1125" s="4" t="s">
        <v>2837</v>
      </c>
      <c r="D1125" s="4" t="s">
        <v>52</v>
      </c>
      <c r="E1125" s="4" t="s">
        <v>2838</v>
      </c>
      <c r="F1125" s="4"/>
      <c r="G1125" s="4" t="s">
        <v>14</v>
      </c>
      <c r="H1125" s="4"/>
    </row>
    <row r="1126" ht="58.5" spans="1:8">
      <c r="A1126" s="4"/>
      <c r="B1126" s="4" t="s">
        <v>2834</v>
      </c>
      <c r="C1126" s="4" t="s">
        <v>2839</v>
      </c>
      <c r="D1126" s="4" t="s">
        <v>55</v>
      </c>
      <c r="E1126" s="4" t="s">
        <v>526</v>
      </c>
      <c r="F1126" s="4"/>
      <c r="G1126" s="4" t="s">
        <v>14</v>
      </c>
      <c r="H1126" s="4"/>
    </row>
    <row r="1127" ht="58.5" spans="1:8">
      <c r="A1127" s="4">
        <f>MAX($A$2:A1126)+1</f>
        <v>748</v>
      </c>
      <c r="B1127" s="4" t="s">
        <v>2840</v>
      </c>
      <c r="C1127" s="4" t="s">
        <v>2841</v>
      </c>
      <c r="D1127" s="4" t="s">
        <v>11</v>
      </c>
      <c r="E1127" s="4" t="s">
        <v>2842</v>
      </c>
      <c r="F1127" s="4" t="s">
        <v>13</v>
      </c>
      <c r="G1127" s="4" t="s">
        <v>14</v>
      </c>
      <c r="H1127" s="4"/>
    </row>
    <row r="1128" ht="58.5" spans="1:8">
      <c r="A1128" s="4">
        <f>MAX($A$2:A1127)+1</f>
        <v>749</v>
      </c>
      <c r="B1128" s="4" t="s">
        <v>2843</v>
      </c>
      <c r="C1128" s="4" t="s">
        <v>2844</v>
      </c>
      <c r="D1128" s="4" t="s">
        <v>11</v>
      </c>
      <c r="E1128" s="4" t="s">
        <v>2845</v>
      </c>
      <c r="F1128" s="4" t="s">
        <v>13</v>
      </c>
      <c r="G1128" s="4" t="s">
        <v>14</v>
      </c>
      <c r="H1128" s="4"/>
    </row>
    <row r="1129" ht="58.5" spans="1:8">
      <c r="A1129" s="4"/>
      <c r="B1129" s="4" t="s">
        <v>2843</v>
      </c>
      <c r="C1129" s="4" t="s">
        <v>2846</v>
      </c>
      <c r="D1129" s="4" t="s">
        <v>52</v>
      </c>
      <c r="E1129" s="4" t="s">
        <v>2847</v>
      </c>
      <c r="F1129" s="4"/>
      <c r="G1129" s="4" t="s">
        <v>14</v>
      </c>
      <c r="H1129" s="4"/>
    </row>
    <row r="1130" ht="58.5" spans="1:8">
      <c r="A1130" s="4"/>
      <c r="B1130" s="4" t="s">
        <v>2843</v>
      </c>
      <c r="C1130" s="4" t="s">
        <v>2848</v>
      </c>
      <c r="D1130" s="4" t="s">
        <v>55</v>
      </c>
      <c r="E1130" s="4" t="s">
        <v>2849</v>
      </c>
      <c r="F1130" s="4"/>
      <c r="G1130" s="4" t="s">
        <v>14</v>
      </c>
      <c r="H1130" s="4"/>
    </row>
    <row r="1131" ht="58.5" spans="1:8">
      <c r="A1131" s="4">
        <f>MAX($A$2:A1130)+1</f>
        <v>750</v>
      </c>
      <c r="B1131" s="4" t="s">
        <v>2850</v>
      </c>
      <c r="C1131" s="4" t="s">
        <v>2851</v>
      </c>
      <c r="D1131" s="4" t="s">
        <v>11</v>
      </c>
      <c r="E1131" s="4" t="s">
        <v>2852</v>
      </c>
      <c r="F1131" s="4" t="s">
        <v>13</v>
      </c>
      <c r="G1131" s="4" t="s">
        <v>14</v>
      </c>
      <c r="H1131" s="4"/>
    </row>
    <row r="1132" ht="58.5" spans="1:8">
      <c r="A1132" s="4">
        <f>MAX($A$2:A1131)+1</f>
        <v>751</v>
      </c>
      <c r="B1132" s="4" t="s">
        <v>2853</v>
      </c>
      <c r="C1132" s="4" t="s">
        <v>2854</v>
      </c>
      <c r="D1132" s="4" t="s">
        <v>11</v>
      </c>
      <c r="E1132" s="4" t="s">
        <v>2855</v>
      </c>
      <c r="F1132" s="4" t="s">
        <v>13</v>
      </c>
      <c r="G1132" s="4" t="s">
        <v>14</v>
      </c>
      <c r="H1132" s="4"/>
    </row>
    <row r="1133" ht="58.5" spans="1:8">
      <c r="A1133" s="4"/>
      <c r="B1133" s="4" t="s">
        <v>2853</v>
      </c>
      <c r="C1133" s="4" t="s">
        <v>2856</v>
      </c>
      <c r="D1133" s="4" t="s">
        <v>52</v>
      </c>
      <c r="E1133" s="4" t="s">
        <v>2857</v>
      </c>
      <c r="F1133" s="4"/>
      <c r="G1133" s="4" t="s">
        <v>14</v>
      </c>
      <c r="H1133" s="4"/>
    </row>
    <row r="1134" ht="58.5" spans="1:8">
      <c r="A1134" s="4">
        <f>MAX($A$2:A1133)+1</f>
        <v>752</v>
      </c>
      <c r="B1134" s="4" t="s">
        <v>2858</v>
      </c>
      <c r="C1134" s="4" t="s">
        <v>2859</v>
      </c>
      <c r="D1134" s="4" t="s">
        <v>11</v>
      </c>
      <c r="E1134" s="4" t="s">
        <v>2860</v>
      </c>
      <c r="F1134" s="4" t="s">
        <v>13</v>
      </c>
      <c r="G1134" s="4" t="s">
        <v>14</v>
      </c>
      <c r="H1134" s="4"/>
    </row>
    <row r="1135" ht="58.5" spans="1:8">
      <c r="A1135" s="4">
        <f>MAX($A$2:A1134)+1</f>
        <v>753</v>
      </c>
      <c r="B1135" s="4" t="s">
        <v>2861</v>
      </c>
      <c r="C1135" s="4" t="s">
        <v>2862</v>
      </c>
      <c r="D1135" s="4" t="s">
        <v>11</v>
      </c>
      <c r="E1135" s="4" t="s">
        <v>2863</v>
      </c>
      <c r="F1135" s="4" t="s">
        <v>13</v>
      </c>
      <c r="G1135" s="4" t="s">
        <v>14</v>
      </c>
      <c r="H1135" s="4"/>
    </row>
    <row r="1136" ht="58.5" spans="1:8">
      <c r="A1136" s="4">
        <f>MAX($A$2:A1135)+1</f>
        <v>754</v>
      </c>
      <c r="B1136" s="4" t="s">
        <v>2864</v>
      </c>
      <c r="C1136" s="4" t="s">
        <v>2865</v>
      </c>
      <c r="D1136" s="4" t="s">
        <v>11</v>
      </c>
      <c r="E1136" s="4" t="s">
        <v>2866</v>
      </c>
      <c r="F1136" s="4" t="s">
        <v>13</v>
      </c>
      <c r="G1136" s="4" t="s">
        <v>14</v>
      </c>
      <c r="H1136" s="4"/>
    </row>
    <row r="1137" ht="58.5" spans="1:8">
      <c r="A1137" s="4">
        <f>MAX($A$2:A1136)+1</f>
        <v>755</v>
      </c>
      <c r="B1137" s="4" t="s">
        <v>2867</v>
      </c>
      <c r="C1137" s="4" t="s">
        <v>2868</v>
      </c>
      <c r="D1137" s="4" t="s">
        <v>11</v>
      </c>
      <c r="E1137" s="4" t="s">
        <v>227</v>
      </c>
      <c r="F1137" s="4" t="s">
        <v>13</v>
      </c>
      <c r="G1137" s="4" t="s">
        <v>14</v>
      </c>
      <c r="H1137" s="4"/>
    </row>
    <row r="1138" ht="58.5" spans="1:8">
      <c r="A1138" s="4"/>
      <c r="B1138" s="4" t="s">
        <v>2867</v>
      </c>
      <c r="C1138" s="4" t="s">
        <v>2869</v>
      </c>
      <c r="D1138" s="4" t="s">
        <v>52</v>
      </c>
      <c r="E1138" s="4" t="s">
        <v>227</v>
      </c>
      <c r="F1138" s="4"/>
      <c r="G1138" s="4" t="s">
        <v>14</v>
      </c>
      <c r="H1138" s="4"/>
    </row>
    <row r="1139" ht="58.5" spans="1:8">
      <c r="A1139" s="4"/>
      <c r="B1139" s="4" t="s">
        <v>2867</v>
      </c>
      <c r="C1139" s="4" t="s">
        <v>2870</v>
      </c>
      <c r="D1139" s="4" t="s">
        <v>55</v>
      </c>
      <c r="E1139" s="4" t="s">
        <v>94</v>
      </c>
      <c r="F1139" s="4"/>
      <c r="G1139" s="4" t="s">
        <v>14</v>
      </c>
      <c r="H1139" s="4"/>
    </row>
    <row r="1140" ht="58.5" spans="1:8">
      <c r="A1140" s="4">
        <f>MAX($A$2:A1139)+1</f>
        <v>756</v>
      </c>
      <c r="B1140" s="4" t="s">
        <v>2871</v>
      </c>
      <c r="C1140" s="4" t="s">
        <v>2872</v>
      </c>
      <c r="D1140" s="4" t="s">
        <v>11</v>
      </c>
      <c r="E1140" s="4" t="s">
        <v>2873</v>
      </c>
      <c r="F1140" s="4" t="s">
        <v>13</v>
      </c>
      <c r="G1140" s="4" t="s">
        <v>14</v>
      </c>
      <c r="H1140" s="4"/>
    </row>
    <row r="1141" ht="58.5" spans="1:8">
      <c r="A1141" s="4">
        <f>MAX($A$2:A1140)+1</f>
        <v>757</v>
      </c>
      <c r="B1141" s="4" t="s">
        <v>2874</v>
      </c>
      <c r="C1141" s="4" t="s">
        <v>2875</v>
      </c>
      <c r="D1141" s="4" t="s">
        <v>11</v>
      </c>
      <c r="E1141" s="4" t="s">
        <v>1209</v>
      </c>
      <c r="F1141" s="4" t="s">
        <v>13</v>
      </c>
      <c r="G1141" s="4" t="s">
        <v>14</v>
      </c>
      <c r="H1141" s="4"/>
    </row>
    <row r="1142" ht="58.5" spans="1:8">
      <c r="A1142" s="4">
        <f>MAX($A$2:A1141)+1</f>
        <v>758</v>
      </c>
      <c r="B1142" s="4" t="s">
        <v>2876</v>
      </c>
      <c r="C1142" s="4" t="s">
        <v>2877</v>
      </c>
      <c r="D1142" s="4" t="s">
        <v>11</v>
      </c>
      <c r="E1142" s="4" t="s">
        <v>2878</v>
      </c>
      <c r="F1142" s="4" t="s">
        <v>13</v>
      </c>
      <c r="G1142" s="4" t="s">
        <v>14</v>
      </c>
      <c r="H1142" s="4"/>
    </row>
    <row r="1143" ht="58.5" spans="1:8">
      <c r="A1143" s="4">
        <f>MAX($A$2:A1142)+1</f>
        <v>759</v>
      </c>
      <c r="B1143" s="4" t="s">
        <v>2879</v>
      </c>
      <c r="C1143" s="4" t="s">
        <v>2880</v>
      </c>
      <c r="D1143" s="4" t="s">
        <v>11</v>
      </c>
      <c r="E1143" s="4" t="s">
        <v>1883</v>
      </c>
      <c r="F1143" s="4" t="s">
        <v>13</v>
      </c>
      <c r="G1143" s="4" t="s">
        <v>14</v>
      </c>
      <c r="H1143" s="4"/>
    </row>
    <row r="1144" ht="58.5" spans="1:8">
      <c r="A1144" s="4"/>
      <c r="B1144" s="4" t="s">
        <v>2879</v>
      </c>
      <c r="C1144" s="4" t="s">
        <v>2881</v>
      </c>
      <c r="D1144" s="4" t="s">
        <v>52</v>
      </c>
      <c r="E1144" s="4" t="s">
        <v>2882</v>
      </c>
      <c r="F1144" s="4"/>
      <c r="G1144" s="4" t="s">
        <v>14</v>
      </c>
      <c r="H1144" s="4"/>
    </row>
    <row r="1145" ht="58.5" spans="1:8">
      <c r="A1145" s="4">
        <f>MAX($A$2:A1144)+1</f>
        <v>760</v>
      </c>
      <c r="B1145" s="4" t="s">
        <v>2883</v>
      </c>
      <c r="C1145" s="4" t="s">
        <v>2884</v>
      </c>
      <c r="D1145" s="4" t="s">
        <v>11</v>
      </c>
      <c r="E1145" s="4" t="s">
        <v>2885</v>
      </c>
      <c r="F1145" s="4" t="s">
        <v>13</v>
      </c>
      <c r="G1145" s="4" t="s">
        <v>14</v>
      </c>
      <c r="H1145" s="4"/>
    </row>
    <row r="1146" ht="58.5" spans="1:8">
      <c r="A1146" s="4">
        <f>MAX($A$2:A1145)+1</f>
        <v>761</v>
      </c>
      <c r="B1146" s="4" t="s">
        <v>2886</v>
      </c>
      <c r="C1146" s="4" t="s">
        <v>2887</v>
      </c>
      <c r="D1146" s="4" t="s">
        <v>11</v>
      </c>
      <c r="E1146" s="4" t="s">
        <v>2888</v>
      </c>
      <c r="F1146" s="4" t="s">
        <v>13</v>
      </c>
      <c r="G1146" s="4" t="s">
        <v>14</v>
      </c>
      <c r="H1146" s="4"/>
    </row>
    <row r="1147" ht="58.5" spans="1:8">
      <c r="A1147" s="4"/>
      <c r="B1147" s="4" t="s">
        <v>2886</v>
      </c>
      <c r="C1147" s="4" t="s">
        <v>2889</v>
      </c>
      <c r="D1147" s="4" t="s">
        <v>52</v>
      </c>
      <c r="E1147" s="4" t="s">
        <v>2890</v>
      </c>
      <c r="F1147" s="4"/>
      <c r="G1147" s="4" t="s">
        <v>14</v>
      </c>
      <c r="H1147" s="4"/>
    </row>
    <row r="1148" ht="58.5" spans="1:8">
      <c r="A1148" s="4"/>
      <c r="B1148" s="4" t="s">
        <v>2886</v>
      </c>
      <c r="C1148" s="4" t="s">
        <v>2891</v>
      </c>
      <c r="D1148" s="4" t="s">
        <v>55</v>
      </c>
      <c r="E1148" s="4" t="s">
        <v>673</v>
      </c>
      <c r="F1148" s="4"/>
      <c r="G1148" s="4" t="s">
        <v>14</v>
      </c>
      <c r="H1148" s="4"/>
    </row>
    <row r="1149" ht="58.5" spans="1:8">
      <c r="A1149" s="4">
        <f>MAX($A$2:A1148)+1</f>
        <v>762</v>
      </c>
      <c r="B1149" s="4" t="s">
        <v>2892</v>
      </c>
      <c r="C1149" s="4" t="s">
        <v>2893</v>
      </c>
      <c r="D1149" s="4" t="s">
        <v>11</v>
      </c>
      <c r="E1149" s="4" t="s">
        <v>2894</v>
      </c>
      <c r="F1149" s="4" t="s">
        <v>13</v>
      </c>
      <c r="G1149" s="4" t="s">
        <v>14</v>
      </c>
      <c r="H1149" s="4"/>
    </row>
    <row r="1150" ht="58.5" spans="1:8">
      <c r="A1150" s="4"/>
      <c r="B1150" s="4" t="s">
        <v>2892</v>
      </c>
      <c r="C1150" s="4" t="s">
        <v>2895</v>
      </c>
      <c r="D1150" s="4" t="s">
        <v>52</v>
      </c>
      <c r="E1150" s="4" t="s">
        <v>2896</v>
      </c>
      <c r="F1150" s="4"/>
      <c r="G1150" s="4" t="s">
        <v>14</v>
      </c>
      <c r="H1150" s="4"/>
    </row>
    <row r="1151" ht="58.5" spans="1:8">
      <c r="A1151" s="4"/>
      <c r="B1151" s="4" t="s">
        <v>2892</v>
      </c>
      <c r="C1151" s="4" t="s">
        <v>2897</v>
      </c>
      <c r="D1151" s="4" t="s">
        <v>55</v>
      </c>
      <c r="E1151" s="4" t="s">
        <v>2898</v>
      </c>
      <c r="F1151" s="4"/>
      <c r="G1151" s="4" t="s">
        <v>14</v>
      </c>
      <c r="H1151" s="4"/>
    </row>
    <row r="1152" ht="58.5" spans="1:8">
      <c r="A1152" s="4">
        <f>MAX($A$2:A1151)+1</f>
        <v>763</v>
      </c>
      <c r="B1152" s="4" t="s">
        <v>2899</v>
      </c>
      <c r="C1152" s="4" t="s">
        <v>2900</v>
      </c>
      <c r="D1152" s="4" t="s">
        <v>11</v>
      </c>
      <c r="E1152" s="4" t="s">
        <v>452</v>
      </c>
      <c r="F1152" s="4" t="s">
        <v>13</v>
      </c>
      <c r="G1152" s="4" t="s">
        <v>14</v>
      </c>
      <c r="H1152" s="4"/>
    </row>
    <row r="1153" ht="58.5" spans="1:8">
      <c r="A1153" s="4">
        <f>MAX($A$2:A1152)+1</f>
        <v>764</v>
      </c>
      <c r="B1153" s="4" t="s">
        <v>2901</v>
      </c>
      <c r="C1153" s="4" t="s">
        <v>2902</v>
      </c>
      <c r="D1153" s="4" t="s">
        <v>11</v>
      </c>
      <c r="E1153" s="4" t="s">
        <v>2903</v>
      </c>
      <c r="F1153" s="4" t="s">
        <v>13</v>
      </c>
      <c r="G1153" s="4" t="s">
        <v>14</v>
      </c>
      <c r="H1153" s="4"/>
    </row>
    <row r="1154" ht="58.5" spans="1:8">
      <c r="A1154" s="4">
        <f>MAX($A$2:A1153)+1</f>
        <v>765</v>
      </c>
      <c r="B1154" s="4" t="s">
        <v>2904</v>
      </c>
      <c r="C1154" s="4" t="s">
        <v>2905</v>
      </c>
      <c r="D1154" s="4" t="s">
        <v>11</v>
      </c>
      <c r="E1154" s="4" t="s">
        <v>803</v>
      </c>
      <c r="F1154" s="4" t="s">
        <v>13</v>
      </c>
      <c r="G1154" s="4" t="s">
        <v>14</v>
      </c>
      <c r="H1154" s="4"/>
    </row>
    <row r="1155" ht="58.5" spans="1:8">
      <c r="A1155" s="4">
        <f>MAX($A$2:A1154)+1</f>
        <v>766</v>
      </c>
      <c r="B1155" s="4" t="s">
        <v>2906</v>
      </c>
      <c r="C1155" s="4" t="s">
        <v>2907</v>
      </c>
      <c r="D1155" s="4" t="s">
        <v>11</v>
      </c>
      <c r="E1155" s="4" t="s">
        <v>2628</v>
      </c>
      <c r="F1155" s="4" t="s">
        <v>13</v>
      </c>
      <c r="G1155" s="4" t="s">
        <v>14</v>
      </c>
      <c r="H1155" s="4"/>
    </row>
    <row r="1156" ht="58.5" spans="1:8">
      <c r="A1156" s="4">
        <f>MAX($A$2:A1155)+1</f>
        <v>767</v>
      </c>
      <c r="B1156" s="4" t="s">
        <v>2908</v>
      </c>
      <c r="C1156" s="4" t="s">
        <v>2909</v>
      </c>
      <c r="D1156" s="4" t="s">
        <v>11</v>
      </c>
      <c r="E1156" s="4" t="s">
        <v>2910</v>
      </c>
      <c r="F1156" s="4" t="s">
        <v>13</v>
      </c>
      <c r="G1156" s="4" t="s">
        <v>14</v>
      </c>
      <c r="H1156" s="4"/>
    </row>
    <row r="1157" ht="58.5" spans="1:8">
      <c r="A1157" s="4">
        <f>MAX($A$2:A1156)+1</f>
        <v>768</v>
      </c>
      <c r="B1157" s="4" t="s">
        <v>2911</v>
      </c>
      <c r="C1157" s="4" t="s">
        <v>2912</v>
      </c>
      <c r="D1157" s="4" t="s">
        <v>11</v>
      </c>
      <c r="E1157" s="4" t="s">
        <v>2913</v>
      </c>
      <c r="F1157" s="4" t="s">
        <v>13</v>
      </c>
      <c r="G1157" s="4" t="s">
        <v>14</v>
      </c>
      <c r="H1157" s="4"/>
    </row>
    <row r="1158" ht="58.5" spans="1:8">
      <c r="A1158" s="4"/>
      <c r="B1158" s="4" t="s">
        <v>2911</v>
      </c>
      <c r="C1158" s="4" t="s">
        <v>2914</v>
      </c>
      <c r="D1158" s="4" t="s">
        <v>52</v>
      </c>
      <c r="E1158" s="4" t="s">
        <v>2915</v>
      </c>
      <c r="F1158" s="4"/>
      <c r="G1158" s="4" t="s">
        <v>14</v>
      </c>
      <c r="H1158" s="4"/>
    </row>
    <row r="1159" ht="58.5" spans="1:8">
      <c r="A1159" s="4">
        <f>MAX($A$2:A1158)+1</f>
        <v>769</v>
      </c>
      <c r="B1159" s="4" t="s">
        <v>2916</v>
      </c>
      <c r="C1159" s="4" t="s">
        <v>2917</v>
      </c>
      <c r="D1159" s="4" t="s">
        <v>11</v>
      </c>
      <c r="E1159" s="4" t="s">
        <v>2918</v>
      </c>
      <c r="F1159" s="4" t="s">
        <v>13</v>
      </c>
      <c r="G1159" s="4" t="s">
        <v>14</v>
      </c>
      <c r="H1159" s="4"/>
    </row>
    <row r="1160" ht="58.5" spans="1:8">
      <c r="A1160" s="4">
        <f>MAX($A$2:A1159)+1</f>
        <v>770</v>
      </c>
      <c r="B1160" s="4" t="s">
        <v>2919</v>
      </c>
      <c r="C1160" s="4" t="s">
        <v>2920</v>
      </c>
      <c r="D1160" s="4" t="s">
        <v>11</v>
      </c>
      <c r="E1160" s="4" t="s">
        <v>2921</v>
      </c>
      <c r="F1160" s="4" t="s">
        <v>13</v>
      </c>
      <c r="G1160" s="4" t="s">
        <v>14</v>
      </c>
      <c r="H1160" s="4"/>
    </row>
    <row r="1161" ht="58.5" spans="1:8">
      <c r="A1161" s="4">
        <f>MAX($A$2:A1160)+1</f>
        <v>771</v>
      </c>
      <c r="B1161" s="4" t="s">
        <v>2922</v>
      </c>
      <c r="C1161" s="4" t="s">
        <v>2923</v>
      </c>
      <c r="D1161" s="4" t="s">
        <v>11</v>
      </c>
      <c r="E1161" s="4" t="s">
        <v>2924</v>
      </c>
      <c r="F1161" s="4" t="s">
        <v>13</v>
      </c>
      <c r="G1161" s="4" t="s">
        <v>14</v>
      </c>
      <c r="H1161" s="4"/>
    </row>
    <row r="1162" ht="58.5" spans="1:8">
      <c r="A1162" s="4"/>
      <c r="B1162" s="4" t="s">
        <v>2922</v>
      </c>
      <c r="C1162" s="4" t="s">
        <v>2925</v>
      </c>
      <c r="D1162" s="4" t="s">
        <v>52</v>
      </c>
      <c r="E1162" s="4" t="s">
        <v>2926</v>
      </c>
      <c r="F1162" s="4"/>
      <c r="G1162" s="4" t="s">
        <v>14</v>
      </c>
      <c r="H1162" s="4"/>
    </row>
    <row r="1163" ht="58.5" spans="1:8">
      <c r="A1163" s="4">
        <f>MAX($A$2:A1162)+1</f>
        <v>772</v>
      </c>
      <c r="B1163" s="4" t="s">
        <v>2927</v>
      </c>
      <c r="C1163" s="4" t="s">
        <v>2928</v>
      </c>
      <c r="D1163" s="4" t="s">
        <v>11</v>
      </c>
      <c r="E1163" s="4" t="s">
        <v>2929</v>
      </c>
      <c r="F1163" s="4" t="s">
        <v>13</v>
      </c>
      <c r="G1163" s="4" t="s">
        <v>14</v>
      </c>
      <c r="H1163" s="4"/>
    </row>
    <row r="1164" ht="58.5" spans="1:8">
      <c r="A1164" s="4"/>
      <c r="B1164" s="4" t="s">
        <v>2927</v>
      </c>
      <c r="C1164" s="4" t="s">
        <v>2710</v>
      </c>
      <c r="D1164" s="4" t="s">
        <v>52</v>
      </c>
      <c r="E1164" s="4" t="s">
        <v>2930</v>
      </c>
      <c r="F1164" s="4"/>
      <c r="G1164" s="4" t="s">
        <v>14</v>
      </c>
      <c r="H1164" s="4"/>
    </row>
    <row r="1165" ht="58.5" spans="1:8">
      <c r="A1165" s="4">
        <f>MAX($A$2:A1164)+1</f>
        <v>773</v>
      </c>
      <c r="B1165" s="4" t="s">
        <v>2931</v>
      </c>
      <c r="C1165" s="4" t="s">
        <v>2932</v>
      </c>
      <c r="D1165" s="4" t="s">
        <v>11</v>
      </c>
      <c r="E1165" s="4" t="s">
        <v>2933</v>
      </c>
      <c r="F1165" s="4" t="s">
        <v>13</v>
      </c>
      <c r="G1165" s="4" t="s">
        <v>14</v>
      </c>
      <c r="H1165" s="4"/>
    </row>
    <row r="1166" ht="58.5" spans="1:8">
      <c r="A1166" s="4">
        <f>MAX($A$2:A1165)+1</f>
        <v>774</v>
      </c>
      <c r="B1166" s="4" t="s">
        <v>2934</v>
      </c>
      <c r="C1166" s="4" t="s">
        <v>2935</v>
      </c>
      <c r="D1166" s="4" t="s">
        <v>11</v>
      </c>
      <c r="E1166" s="4" t="s">
        <v>2936</v>
      </c>
      <c r="F1166" s="4" t="s">
        <v>13</v>
      </c>
      <c r="G1166" s="4" t="s">
        <v>14</v>
      </c>
      <c r="H1166" s="4"/>
    </row>
    <row r="1167" ht="58.5" spans="1:8">
      <c r="A1167" s="4">
        <f>MAX($A$2:A1166)+1</f>
        <v>775</v>
      </c>
      <c r="B1167" s="4" t="s">
        <v>2937</v>
      </c>
      <c r="C1167" s="4" t="s">
        <v>2938</v>
      </c>
      <c r="D1167" s="4" t="s">
        <v>11</v>
      </c>
      <c r="E1167" s="4" t="s">
        <v>2939</v>
      </c>
      <c r="F1167" s="4" t="s">
        <v>13</v>
      </c>
      <c r="G1167" s="4" t="s">
        <v>14</v>
      </c>
      <c r="H1167" s="4"/>
    </row>
    <row r="1168" ht="58.5" spans="1:8">
      <c r="A1168" s="4">
        <f>MAX($A$2:A1167)+1</f>
        <v>776</v>
      </c>
      <c r="B1168" s="4" t="s">
        <v>2940</v>
      </c>
      <c r="C1168" s="4" t="s">
        <v>2941</v>
      </c>
      <c r="D1168" s="4" t="s">
        <v>11</v>
      </c>
      <c r="E1168" s="4" t="s">
        <v>321</v>
      </c>
      <c r="F1168" s="4" t="s">
        <v>13</v>
      </c>
      <c r="G1168" s="4" t="s">
        <v>14</v>
      </c>
      <c r="H1168" s="4"/>
    </row>
    <row r="1169" ht="58.5" spans="1:8">
      <c r="A1169" s="4">
        <f>MAX($A$2:A1168)+1</f>
        <v>777</v>
      </c>
      <c r="B1169" s="4" t="s">
        <v>2942</v>
      </c>
      <c r="C1169" s="4" t="s">
        <v>2943</v>
      </c>
      <c r="D1169" s="4" t="s">
        <v>11</v>
      </c>
      <c r="E1169" s="4" t="s">
        <v>2944</v>
      </c>
      <c r="F1169" s="4" t="s">
        <v>13</v>
      </c>
      <c r="G1169" s="4" t="s">
        <v>14</v>
      </c>
      <c r="H1169" s="4"/>
    </row>
    <row r="1170" ht="58.5" spans="1:8">
      <c r="A1170" s="4">
        <f>MAX($A$2:A1169)+1</f>
        <v>778</v>
      </c>
      <c r="B1170" s="4" t="s">
        <v>2945</v>
      </c>
      <c r="C1170" s="4" t="s">
        <v>2946</v>
      </c>
      <c r="D1170" s="4" t="s">
        <v>11</v>
      </c>
      <c r="E1170" s="4" t="s">
        <v>2947</v>
      </c>
      <c r="F1170" s="4" t="s">
        <v>13</v>
      </c>
      <c r="G1170" s="4" t="s">
        <v>14</v>
      </c>
      <c r="H1170" s="4"/>
    </row>
    <row r="1171" ht="58.5" spans="1:8">
      <c r="A1171" s="4">
        <f>MAX($A$2:A1170)+1</f>
        <v>779</v>
      </c>
      <c r="B1171" s="4" t="s">
        <v>2948</v>
      </c>
      <c r="C1171" s="4" t="s">
        <v>2949</v>
      </c>
      <c r="D1171" s="4" t="s">
        <v>11</v>
      </c>
      <c r="E1171" s="4" t="s">
        <v>2950</v>
      </c>
      <c r="F1171" s="4" t="s">
        <v>13</v>
      </c>
      <c r="G1171" s="4" t="s">
        <v>14</v>
      </c>
      <c r="H1171" s="4"/>
    </row>
    <row r="1172" ht="58.5" spans="1:8">
      <c r="A1172" s="4"/>
      <c r="B1172" s="4" t="s">
        <v>2948</v>
      </c>
      <c r="C1172" s="4" t="s">
        <v>2951</v>
      </c>
      <c r="D1172" s="4" t="s">
        <v>52</v>
      </c>
      <c r="E1172" s="4" t="s">
        <v>2952</v>
      </c>
      <c r="F1172" s="4"/>
      <c r="G1172" s="4" t="s">
        <v>14</v>
      </c>
      <c r="H1172" s="4"/>
    </row>
    <row r="1173" ht="58.5" spans="1:8">
      <c r="A1173" s="4"/>
      <c r="B1173" s="4" t="s">
        <v>2948</v>
      </c>
      <c r="C1173" s="4" t="s">
        <v>2953</v>
      </c>
      <c r="D1173" s="4" t="s">
        <v>55</v>
      </c>
      <c r="E1173" s="4" t="s">
        <v>2954</v>
      </c>
      <c r="F1173" s="4"/>
      <c r="G1173" s="4" t="s">
        <v>14</v>
      </c>
      <c r="H1173" s="4"/>
    </row>
    <row r="1174" ht="58.5" spans="1:8">
      <c r="A1174" s="4">
        <f>MAX($A$2:A1173)+1</f>
        <v>780</v>
      </c>
      <c r="B1174" s="4" t="s">
        <v>2955</v>
      </c>
      <c r="C1174" s="4" t="s">
        <v>2956</v>
      </c>
      <c r="D1174" s="4" t="s">
        <v>11</v>
      </c>
      <c r="E1174" s="4" t="s">
        <v>2957</v>
      </c>
      <c r="F1174" s="4" t="s">
        <v>13</v>
      </c>
      <c r="G1174" s="4" t="s">
        <v>14</v>
      </c>
      <c r="H1174" s="4"/>
    </row>
    <row r="1175" ht="58.5" spans="1:8">
      <c r="A1175" s="4"/>
      <c r="B1175" s="4" t="s">
        <v>2955</v>
      </c>
      <c r="C1175" s="4" t="s">
        <v>2958</v>
      </c>
      <c r="D1175" s="4" t="s">
        <v>52</v>
      </c>
      <c r="E1175" s="4" t="s">
        <v>2959</v>
      </c>
      <c r="F1175" s="4"/>
      <c r="G1175" s="4" t="s">
        <v>14</v>
      </c>
      <c r="H1175" s="4"/>
    </row>
    <row r="1176" ht="58.5" spans="1:8">
      <c r="A1176" s="4"/>
      <c r="B1176" s="4" t="s">
        <v>2955</v>
      </c>
      <c r="C1176" s="4" t="s">
        <v>2960</v>
      </c>
      <c r="D1176" s="4" t="s">
        <v>55</v>
      </c>
      <c r="E1176" s="4" t="s">
        <v>2061</v>
      </c>
      <c r="F1176" s="4"/>
      <c r="G1176" s="4" t="s">
        <v>14</v>
      </c>
      <c r="H1176" s="4"/>
    </row>
  </sheetData>
  <autoFilter ref="A2:H1176">
    <extLst/>
  </autoFilter>
  <mergeCells count="503">
    <mergeCell ref="A1:H1"/>
    <mergeCell ref="A15:A17"/>
    <mergeCell ref="A20:A22"/>
    <mergeCell ref="A24:A25"/>
    <mergeCell ref="A27:A29"/>
    <mergeCell ref="A30:A32"/>
    <mergeCell ref="A33:A35"/>
    <mergeCell ref="A36:A38"/>
    <mergeCell ref="A41:A43"/>
    <mergeCell ref="A44:A46"/>
    <mergeCell ref="A50:A52"/>
    <mergeCell ref="A66:A68"/>
    <mergeCell ref="A76:A77"/>
    <mergeCell ref="A82:A84"/>
    <mergeCell ref="A88:A90"/>
    <mergeCell ref="A91:A93"/>
    <mergeCell ref="A94:A96"/>
    <mergeCell ref="A98:A100"/>
    <mergeCell ref="A101:A103"/>
    <mergeCell ref="A104:A105"/>
    <mergeCell ref="A108:A109"/>
    <mergeCell ref="A112:A113"/>
    <mergeCell ref="A117:A119"/>
    <mergeCell ref="A121:A122"/>
    <mergeCell ref="A125:A127"/>
    <mergeCell ref="A131:A132"/>
    <mergeCell ref="A133:A135"/>
    <mergeCell ref="A138:A139"/>
    <mergeCell ref="A143:A145"/>
    <mergeCell ref="A147:A148"/>
    <mergeCell ref="A151:A152"/>
    <mergeCell ref="A154:A156"/>
    <mergeCell ref="A163:A164"/>
    <mergeCell ref="A166:A167"/>
    <mergeCell ref="A174:A176"/>
    <mergeCell ref="A179:A180"/>
    <mergeCell ref="A181:A182"/>
    <mergeCell ref="A183:A185"/>
    <mergeCell ref="A188:A189"/>
    <mergeCell ref="A191:A193"/>
    <mergeCell ref="A195:A197"/>
    <mergeCell ref="A199:A200"/>
    <mergeCell ref="A205:A206"/>
    <mergeCell ref="A210:A212"/>
    <mergeCell ref="A215:A216"/>
    <mergeCell ref="A222:A223"/>
    <mergeCell ref="A225:A226"/>
    <mergeCell ref="A228:A230"/>
    <mergeCell ref="A232:A234"/>
    <mergeCell ref="A237:A238"/>
    <mergeCell ref="A240:A242"/>
    <mergeCell ref="A244:A246"/>
    <mergeCell ref="A249:A251"/>
    <mergeCell ref="A253:A255"/>
    <mergeCell ref="A260:A262"/>
    <mergeCell ref="A263:A264"/>
    <mergeCell ref="A266:A267"/>
    <mergeCell ref="A269:A271"/>
    <mergeCell ref="A272:A273"/>
    <mergeCell ref="A275:A277"/>
    <mergeCell ref="A279:A281"/>
    <mergeCell ref="A285:A287"/>
    <mergeCell ref="A288:A290"/>
    <mergeCell ref="A294:A296"/>
    <mergeCell ref="A301:A302"/>
    <mergeCell ref="A303:A305"/>
    <mergeCell ref="A308:A310"/>
    <mergeCell ref="A317:A318"/>
    <mergeCell ref="A321:A323"/>
    <mergeCell ref="A325:A326"/>
    <mergeCell ref="A327:A328"/>
    <mergeCell ref="A329:A330"/>
    <mergeCell ref="A332:A334"/>
    <mergeCell ref="A337:A338"/>
    <mergeCell ref="A340:A342"/>
    <mergeCell ref="A343:A345"/>
    <mergeCell ref="A346:A347"/>
    <mergeCell ref="A350:A351"/>
    <mergeCell ref="A352:A354"/>
    <mergeCell ref="A360:A362"/>
    <mergeCell ref="A366:A368"/>
    <mergeCell ref="A373:A375"/>
    <mergeCell ref="A377:A379"/>
    <mergeCell ref="A386:A387"/>
    <mergeCell ref="A389:A390"/>
    <mergeCell ref="A393:A394"/>
    <mergeCell ref="A395:A397"/>
    <mergeCell ref="A400:A402"/>
    <mergeCell ref="A405:A406"/>
    <mergeCell ref="A415:A417"/>
    <mergeCell ref="A422:A423"/>
    <mergeCell ref="A427:A429"/>
    <mergeCell ref="A434:A436"/>
    <mergeCell ref="A438:A439"/>
    <mergeCell ref="A444:A446"/>
    <mergeCell ref="A454:A455"/>
    <mergeCell ref="A457:A458"/>
    <mergeCell ref="A459:A461"/>
    <mergeCell ref="A463:A464"/>
    <mergeCell ref="A468:A470"/>
    <mergeCell ref="A477:A479"/>
    <mergeCell ref="A483:A484"/>
    <mergeCell ref="A491:A493"/>
    <mergeCell ref="A494:A496"/>
    <mergeCell ref="A499:A500"/>
    <mergeCell ref="A505:A507"/>
    <mergeCell ref="A515:A517"/>
    <mergeCell ref="A519:A521"/>
    <mergeCell ref="A522:A524"/>
    <mergeCell ref="A525:A526"/>
    <mergeCell ref="A528:A530"/>
    <mergeCell ref="A531:A533"/>
    <mergeCell ref="A535:A537"/>
    <mergeCell ref="A538:A539"/>
    <mergeCell ref="A540:A542"/>
    <mergeCell ref="A543:A545"/>
    <mergeCell ref="A552:A554"/>
    <mergeCell ref="A558:A560"/>
    <mergeCell ref="A561:A562"/>
    <mergeCell ref="A568:A569"/>
    <mergeCell ref="A573:A575"/>
    <mergeCell ref="A576:A577"/>
    <mergeCell ref="A578:A579"/>
    <mergeCell ref="A582:A584"/>
    <mergeCell ref="A586:A587"/>
    <mergeCell ref="A588:A589"/>
    <mergeCell ref="A592:A594"/>
    <mergeCell ref="A597:A598"/>
    <mergeCell ref="A599:A600"/>
    <mergeCell ref="A604:A605"/>
    <mergeCell ref="A607:A609"/>
    <mergeCell ref="A611:A613"/>
    <mergeCell ref="A618:A619"/>
    <mergeCell ref="A623:A625"/>
    <mergeCell ref="A626:A628"/>
    <mergeCell ref="A630:A631"/>
    <mergeCell ref="A632:A634"/>
    <mergeCell ref="A635:A636"/>
    <mergeCell ref="A637:A638"/>
    <mergeCell ref="A639:A641"/>
    <mergeCell ref="A645:A647"/>
    <mergeCell ref="A649:A651"/>
    <mergeCell ref="A653:A655"/>
    <mergeCell ref="A661:A662"/>
    <mergeCell ref="A672:A673"/>
    <mergeCell ref="A675:A676"/>
    <mergeCell ref="A677:A678"/>
    <mergeCell ref="A680:A681"/>
    <mergeCell ref="A682:A683"/>
    <mergeCell ref="A684:A685"/>
    <mergeCell ref="A686:A688"/>
    <mergeCell ref="A689:A690"/>
    <mergeCell ref="A691:A692"/>
    <mergeCell ref="A693:A694"/>
    <mergeCell ref="A698:A700"/>
    <mergeCell ref="A702:A704"/>
    <mergeCell ref="A705:A706"/>
    <mergeCell ref="A711:A712"/>
    <mergeCell ref="A714:A716"/>
    <mergeCell ref="A721:A722"/>
    <mergeCell ref="A723:A724"/>
    <mergeCell ref="A726:A728"/>
    <mergeCell ref="A730:A732"/>
    <mergeCell ref="A735:A737"/>
    <mergeCell ref="A738:A739"/>
    <mergeCell ref="A742:A743"/>
    <mergeCell ref="A747:A748"/>
    <mergeCell ref="A751:A753"/>
    <mergeCell ref="A760:A762"/>
    <mergeCell ref="A766:A768"/>
    <mergeCell ref="A769:A770"/>
    <mergeCell ref="A773:A774"/>
    <mergeCell ref="A776:A778"/>
    <mergeCell ref="A781:A782"/>
    <mergeCell ref="A794:A795"/>
    <mergeCell ref="A796:A797"/>
    <mergeCell ref="A801:A803"/>
    <mergeCell ref="A807:A809"/>
    <mergeCell ref="A810:A812"/>
    <mergeCell ref="A813:A815"/>
    <mergeCell ref="A817:A819"/>
    <mergeCell ref="A824:A825"/>
    <mergeCell ref="A826:A828"/>
    <mergeCell ref="A834:A836"/>
    <mergeCell ref="A839:A842"/>
    <mergeCell ref="A844:A846"/>
    <mergeCell ref="A847:A849"/>
    <mergeCell ref="A853:A854"/>
    <mergeCell ref="A860:A861"/>
    <mergeCell ref="A862:A863"/>
    <mergeCell ref="A864:A865"/>
    <mergeCell ref="A870:A871"/>
    <mergeCell ref="A873:A874"/>
    <mergeCell ref="A881:A883"/>
    <mergeCell ref="A884:A886"/>
    <mergeCell ref="A889:A890"/>
    <mergeCell ref="A891:A892"/>
    <mergeCell ref="A894:A896"/>
    <mergeCell ref="A902:A904"/>
    <mergeCell ref="A909:A911"/>
    <mergeCell ref="A914:A916"/>
    <mergeCell ref="A917:A919"/>
    <mergeCell ref="A922:A924"/>
    <mergeCell ref="A926:A928"/>
    <mergeCell ref="A929:A930"/>
    <mergeCell ref="A935:A937"/>
    <mergeCell ref="A938:A940"/>
    <mergeCell ref="A944:A946"/>
    <mergeCell ref="A947:A949"/>
    <mergeCell ref="A954:A956"/>
    <mergeCell ref="A958:A960"/>
    <mergeCell ref="A964:A965"/>
    <mergeCell ref="A971:A973"/>
    <mergeCell ref="A974:A975"/>
    <mergeCell ref="A980:A982"/>
    <mergeCell ref="A985:A986"/>
    <mergeCell ref="A987:A989"/>
    <mergeCell ref="A996:A998"/>
    <mergeCell ref="A1000:A1002"/>
    <mergeCell ref="A1009:A1010"/>
    <mergeCell ref="A1012:A1014"/>
    <mergeCell ref="A1018:A1019"/>
    <mergeCell ref="A1021:A1023"/>
    <mergeCell ref="A1027:A1029"/>
    <mergeCell ref="A1035:A1036"/>
    <mergeCell ref="A1042:A1044"/>
    <mergeCell ref="A1045:A1046"/>
    <mergeCell ref="A1055:A1057"/>
    <mergeCell ref="A1060:A1061"/>
    <mergeCell ref="A1072:A1074"/>
    <mergeCell ref="A1076:A1077"/>
    <mergeCell ref="A1079:A1081"/>
    <mergeCell ref="A1082:A1083"/>
    <mergeCell ref="A1086:A1087"/>
    <mergeCell ref="A1092:A1094"/>
    <mergeCell ref="A1097:A1099"/>
    <mergeCell ref="A1100:A1101"/>
    <mergeCell ref="A1115:A1116"/>
    <mergeCell ref="A1118:A1120"/>
    <mergeCell ref="A1122:A1123"/>
    <mergeCell ref="A1124:A1126"/>
    <mergeCell ref="A1128:A1130"/>
    <mergeCell ref="A1132:A1133"/>
    <mergeCell ref="A1137:A1139"/>
    <mergeCell ref="A1143:A1144"/>
    <mergeCell ref="A1146:A1148"/>
    <mergeCell ref="A1149:A1151"/>
    <mergeCell ref="A1157:A1158"/>
    <mergeCell ref="A1161:A1162"/>
    <mergeCell ref="A1163:A1164"/>
    <mergeCell ref="A1171:A1173"/>
    <mergeCell ref="A1174:A1176"/>
    <mergeCell ref="B15:B17"/>
    <mergeCell ref="B20:B22"/>
    <mergeCell ref="B24:B25"/>
    <mergeCell ref="B27:B29"/>
    <mergeCell ref="B30:B32"/>
    <mergeCell ref="B33:B35"/>
    <mergeCell ref="B36:B38"/>
    <mergeCell ref="B41:B43"/>
    <mergeCell ref="B44:B46"/>
    <mergeCell ref="B50:B52"/>
    <mergeCell ref="B66:B68"/>
    <mergeCell ref="B76:B77"/>
    <mergeCell ref="B82:B84"/>
    <mergeCell ref="B88:B90"/>
    <mergeCell ref="B91:B93"/>
    <mergeCell ref="B94:B96"/>
    <mergeCell ref="B98:B100"/>
    <mergeCell ref="B101:B103"/>
    <mergeCell ref="B104:B105"/>
    <mergeCell ref="B108:B109"/>
    <mergeCell ref="B112:B113"/>
    <mergeCell ref="B117:B119"/>
    <mergeCell ref="B121:B122"/>
    <mergeCell ref="B125:B127"/>
    <mergeCell ref="B131:B132"/>
    <mergeCell ref="B133:B135"/>
    <mergeCell ref="B138:B139"/>
    <mergeCell ref="B143:B145"/>
    <mergeCell ref="B147:B148"/>
    <mergeCell ref="B151:B152"/>
    <mergeCell ref="B154:B156"/>
    <mergeCell ref="B163:B164"/>
    <mergeCell ref="B166:B167"/>
    <mergeCell ref="B174:B176"/>
    <mergeCell ref="B179:B180"/>
    <mergeCell ref="B181:B182"/>
    <mergeCell ref="B183:B185"/>
    <mergeCell ref="B188:B189"/>
    <mergeCell ref="B191:B193"/>
    <mergeCell ref="B195:B197"/>
    <mergeCell ref="B199:B200"/>
    <mergeCell ref="B205:B206"/>
    <mergeCell ref="B210:B212"/>
    <mergeCell ref="B215:B216"/>
    <mergeCell ref="B222:B223"/>
    <mergeCell ref="B225:B226"/>
    <mergeCell ref="B228:B230"/>
    <mergeCell ref="B232:B234"/>
    <mergeCell ref="B237:B238"/>
    <mergeCell ref="B240:B242"/>
    <mergeCell ref="B244:B246"/>
    <mergeCell ref="B249:B251"/>
    <mergeCell ref="B253:B255"/>
    <mergeCell ref="B260:B262"/>
    <mergeCell ref="B263:B264"/>
    <mergeCell ref="B266:B267"/>
    <mergeCell ref="B269:B271"/>
    <mergeCell ref="B272:B273"/>
    <mergeCell ref="B275:B277"/>
    <mergeCell ref="B279:B281"/>
    <mergeCell ref="B285:B287"/>
    <mergeCell ref="B288:B290"/>
    <mergeCell ref="B294:B296"/>
    <mergeCell ref="B301:B302"/>
    <mergeCell ref="B303:B305"/>
    <mergeCell ref="B308:B310"/>
    <mergeCell ref="B317:B318"/>
    <mergeCell ref="B321:B323"/>
    <mergeCell ref="B325:B326"/>
    <mergeCell ref="B327:B328"/>
    <mergeCell ref="B329:B330"/>
    <mergeCell ref="B332:B334"/>
    <mergeCell ref="B337:B338"/>
    <mergeCell ref="B340:B342"/>
    <mergeCell ref="B343:B345"/>
    <mergeCell ref="B346:B347"/>
    <mergeCell ref="B350:B351"/>
    <mergeCell ref="B352:B354"/>
    <mergeCell ref="B360:B362"/>
    <mergeCell ref="B366:B368"/>
    <mergeCell ref="B373:B375"/>
    <mergeCell ref="B377:B379"/>
    <mergeCell ref="B386:B387"/>
    <mergeCell ref="B389:B390"/>
    <mergeCell ref="B393:B394"/>
    <mergeCell ref="B395:B397"/>
    <mergeCell ref="B400:B402"/>
    <mergeCell ref="B405:B406"/>
    <mergeCell ref="B415:B417"/>
    <mergeCell ref="B422:B423"/>
    <mergeCell ref="B427:B429"/>
    <mergeCell ref="B434:B436"/>
    <mergeCell ref="B438:B439"/>
    <mergeCell ref="B444:B446"/>
    <mergeCell ref="B454:B455"/>
    <mergeCell ref="B457:B458"/>
    <mergeCell ref="B459:B461"/>
    <mergeCell ref="B463:B464"/>
    <mergeCell ref="B468:B470"/>
    <mergeCell ref="B477:B479"/>
    <mergeCell ref="B483:B484"/>
    <mergeCell ref="B491:B493"/>
    <mergeCell ref="B494:B496"/>
    <mergeCell ref="B499:B500"/>
    <mergeCell ref="B505:B507"/>
    <mergeCell ref="B515:B517"/>
    <mergeCell ref="B519:B521"/>
    <mergeCell ref="B522:B524"/>
    <mergeCell ref="B525:B526"/>
    <mergeCell ref="B528:B530"/>
    <mergeCell ref="B531:B533"/>
    <mergeCell ref="B535:B537"/>
    <mergeCell ref="B538:B539"/>
    <mergeCell ref="B540:B542"/>
    <mergeCell ref="B543:B545"/>
    <mergeCell ref="B552:B554"/>
    <mergeCell ref="B558:B560"/>
    <mergeCell ref="B561:B562"/>
    <mergeCell ref="B568:B569"/>
    <mergeCell ref="B573:B575"/>
    <mergeCell ref="B576:B577"/>
    <mergeCell ref="B578:B579"/>
    <mergeCell ref="B582:B584"/>
    <mergeCell ref="B586:B587"/>
    <mergeCell ref="B588:B589"/>
    <mergeCell ref="B592:B594"/>
    <mergeCell ref="B597:B598"/>
    <mergeCell ref="B599:B600"/>
    <mergeCell ref="B604:B605"/>
    <mergeCell ref="B607:B609"/>
    <mergeCell ref="B611:B613"/>
    <mergeCell ref="B618:B619"/>
    <mergeCell ref="B623:B625"/>
    <mergeCell ref="B626:B628"/>
    <mergeCell ref="B630:B631"/>
    <mergeCell ref="B632:B634"/>
    <mergeCell ref="B635:B636"/>
    <mergeCell ref="B637:B638"/>
    <mergeCell ref="B639:B641"/>
    <mergeCell ref="B645:B647"/>
    <mergeCell ref="B649:B651"/>
    <mergeCell ref="B653:B655"/>
    <mergeCell ref="B661:B662"/>
    <mergeCell ref="B672:B673"/>
    <mergeCell ref="B675:B676"/>
    <mergeCell ref="B677:B678"/>
    <mergeCell ref="B680:B681"/>
    <mergeCell ref="B682:B683"/>
    <mergeCell ref="B684:B685"/>
    <mergeCell ref="B686:B688"/>
    <mergeCell ref="B689:B690"/>
    <mergeCell ref="B691:B692"/>
    <mergeCell ref="B693:B694"/>
    <mergeCell ref="B698:B700"/>
    <mergeCell ref="B702:B704"/>
    <mergeCell ref="B705:B706"/>
    <mergeCell ref="B711:B712"/>
    <mergeCell ref="B714:B716"/>
    <mergeCell ref="B721:B722"/>
    <mergeCell ref="B723:B724"/>
    <mergeCell ref="B726:B728"/>
    <mergeCell ref="B730:B732"/>
    <mergeCell ref="B735:B737"/>
    <mergeCell ref="B738:B739"/>
    <mergeCell ref="B742:B743"/>
    <mergeCell ref="B747:B748"/>
    <mergeCell ref="B751:B753"/>
    <mergeCell ref="B760:B762"/>
    <mergeCell ref="B766:B768"/>
    <mergeCell ref="B769:B770"/>
    <mergeCell ref="B773:B774"/>
    <mergeCell ref="B776:B778"/>
    <mergeCell ref="B781:B782"/>
    <mergeCell ref="B794:B795"/>
    <mergeCell ref="B796:B797"/>
    <mergeCell ref="B801:B803"/>
    <mergeCell ref="B807:B809"/>
    <mergeCell ref="B810:B812"/>
    <mergeCell ref="B813:B815"/>
    <mergeCell ref="B817:B819"/>
    <mergeCell ref="B824:B825"/>
    <mergeCell ref="B826:B828"/>
    <mergeCell ref="B834:B836"/>
    <mergeCell ref="B839:B842"/>
    <mergeCell ref="B844:B846"/>
    <mergeCell ref="B847:B849"/>
    <mergeCell ref="B853:B854"/>
    <mergeCell ref="B860:B861"/>
    <mergeCell ref="B862:B863"/>
    <mergeCell ref="B864:B865"/>
    <mergeCell ref="B870:B871"/>
    <mergeCell ref="B873:B874"/>
    <mergeCell ref="B881:B883"/>
    <mergeCell ref="B884:B886"/>
    <mergeCell ref="B889:B890"/>
    <mergeCell ref="B891:B892"/>
    <mergeCell ref="B894:B896"/>
    <mergeCell ref="B902:B904"/>
    <mergeCell ref="B909:B911"/>
    <mergeCell ref="B914:B916"/>
    <mergeCell ref="B917:B919"/>
    <mergeCell ref="B922:B924"/>
    <mergeCell ref="B926:B928"/>
    <mergeCell ref="B929:B930"/>
    <mergeCell ref="B935:B937"/>
    <mergeCell ref="B938:B940"/>
    <mergeCell ref="B944:B946"/>
    <mergeCell ref="B947:B949"/>
    <mergeCell ref="B954:B956"/>
    <mergeCell ref="B958:B960"/>
    <mergeCell ref="B964:B965"/>
    <mergeCell ref="B971:B973"/>
    <mergeCell ref="B974:B975"/>
    <mergeCell ref="B980:B982"/>
    <mergeCell ref="B985:B986"/>
    <mergeCell ref="B987:B989"/>
    <mergeCell ref="B996:B998"/>
    <mergeCell ref="B1000:B1002"/>
    <mergeCell ref="B1009:B1010"/>
    <mergeCell ref="B1012:B1014"/>
    <mergeCell ref="B1018:B1019"/>
    <mergeCell ref="B1021:B1023"/>
    <mergeCell ref="B1027:B1029"/>
    <mergeCell ref="B1035:B1036"/>
    <mergeCell ref="B1042:B1044"/>
    <mergeCell ref="B1045:B1046"/>
    <mergeCell ref="B1055:B1057"/>
    <mergeCell ref="B1060:B1061"/>
    <mergeCell ref="B1072:B1074"/>
    <mergeCell ref="B1076:B1077"/>
    <mergeCell ref="B1079:B1081"/>
    <mergeCell ref="B1082:B1083"/>
    <mergeCell ref="B1086:B1087"/>
    <mergeCell ref="B1092:B1094"/>
    <mergeCell ref="B1097:B1099"/>
    <mergeCell ref="B1100:B1101"/>
    <mergeCell ref="B1115:B1116"/>
    <mergeCell ref="B1118:B1120"/>
    <mergeCell ref="B1122:B1123"/>
    <mergeCell ref="B1124:B1126"/>
    <mergeCell ref="B1128:B1130"/>
    <mergeCell ref="B1132:B1133"/>
    <mergeCell ref="B1137:B1139"/>
    <mergeCell ref="B1143:B1144"/>
    <mergeCell ref="B1146:B1148"/>
    <mergeCell ref="B1149:B1151"/>
    <mergeCell ref="B1157:B1158"/>
    <mergeCell ref="B1161:B1162"/>
    <mergeCell ref="B1163:B1164"/>
    <mergeCell ref="B1171:B1173"/>
    <mergeCell ref="B1174:B117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2023-06-08T02:40:00Z</dcterms:created>
  <dcterms:modified xsi:type="dcterms:W3CDTF">2023-06-07T20:37:54Z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