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<sst xmlns="http://schemas.openxmlformats.org/spreadsheetml/2006/main" count="61" uniqueCount="56">
  <si>
    <t>附件2-1：</t>
  </si>
  <si>
    <t>社工机构人才住房需求汇总表</t>
  </si>
  <si>
    <t>社工机构全称及盖章：</t>
  </si>
  <si>
    <t>序号</t>
  </si>
  <si>
    <t>申请人信息</t>
  </si>
  <si>
    <t>共同申请人</t>
  </si>
  <si>
    <t>申请人及共同申请人总人数</t>
  </si>
  <si>
    <t>申请配租面积及户型</t>
  </si>
  <si>
    <t>拟申请入住街道</t>
  </si>
  <si>
    <t>备注</t>
  </si>
  <si>
    <t>申请人姓名</t>
  </si>
  <si>
    <t>所属单位</t>
  </si>
  <si>
    <t>身份证号</t>
  </si>
  <si>
    <t>婚姻状况</t>
  </si>
  <si>
    <t>从业年限</t>
  </si>
  <si>
    <t>学历情况</t>
  </si>
  <si>
    <t>从业资质</t>
  </si>
  <si>
    <t>参与志愿服务、公益慈善情况</t>
  </si>
  <si>
    <t>个人荣誉</t>
  </si>
  <si>
    <t>参政议政能力</t>
  </si>
  <si>
    <t>手机号码</t>
  </si>
  <si>
    <t>劳动合同起止日期</t>
  </si>
  <si>
    <t>现居住情况（单位宿舍、自租、合租、其他）</t>
  </si>
  <si>
    <t>在深圳市内是否有任何形式的自有住房</t>
  </si>
  <si>
    <t>领取新引进人才租房与生活补贴时间</t>
  </si>
  <si>
    <t>姓名</t>
  </si>
  <si>
    <t>与申请人关系</t>
  </si>
  <si>
    <t>身份证件号</t>
  </si>
  <si>
    <t>示例</t>
  </si>
  <si>
    <t>张三</t>
  </si>
  <si>
    <t>龙华区**项目</t>
  </si>
  <si>
    <t>******************</t>
  </si>
  <si>
    <t>已婚</t>
  </si>
  <si>
    <t>5年3个月</t>
  </si>
  <si>
    <t>硕士研究生</t>
  </si>
  <si>
    <t>社会工作师</t>
  </si>
  <si>
    <t>公益慈善捐赠1次</t>
  </si>
  <si>
    <t>市级1个</t>
  </si>
  <si>
    <t>区党代表</t>
  </si>
  <si>
    <t>135×××</t>
  </si>
  <si>
    <t>2018.2.5-2021.2.4</t>
  </si>
  <si>
    <t>自租</t>
  </si>
  <si>
    <t>否</t>
  </si>
  <si>
    <t>无</t>
  </si>
  <si>
    <t>李四</t>
  </si>
  <si>
    <t>配偶</t>
  </si>
  <si>
    <t>50㎡</t>
  </si>
  <si>
    <t>民治街道</t>
  </si>
  <si>
    <t>请按示例格式填写</t>
  </si>
  <si>
    <t>1</t>
  </si>
  <si>
    <t>2</t>
  </si>
  <si>
    <t>3</t>
  </si>
  <si>
    <t>4</t>
  </si>
  <si>
    <t>（以下可按格式延展）</t>
  </si>
  <si>
    <r>
      <rPr>
        <sz val="14"/>
        <color rgb="FF000000"/>
        <rFont val="宋体"/>
        <charset val="134"/>
      </rPr>
      <t>上述实际总需求为</t>
    </r>
    <r>
      <rPr>
        <u/>
        <sz val="14"/>
        <color rgb="FF000000"/>
        <rFont val="宋体"/>
        <charset val="134"/>
      </rPr>
      <t xml:space="preserve">    </t>
    </r>
    <r>
      <rPr>
        <sz val="14"/>
        <color rgb="FF000000"/>
        <rFont val="宋体"/>
        <charset val="134"/>
      </rPr>
      <t>套，其中单房（约35㎡）</t>
    </r>
    <r>
      <rPr>
        <u/>
        <sz val="14"/>
        <color rgb="FF000000"/>
        <rFont val="宋体"/>
        <charset val="134"/>
      </rPr>
      <t xml:space="preserve">   </t>
    </r>
    <r>
      <rPr>
        <sz val="14"/>
        <color rgb="FF000000"/>
        <rFont val="宋体"/>
        <charset val="134"/>
      </rPr>
      <t>套，一房/两房（约50㎡）</t>
    </r>
    <r>
      <rPr>
        <u/>
        <sz val="14"/>
        <color rgb="FF000000"/>
        <rFont val="宋体"/>
        <charset val="134"/>
      </rPr>
      <t xml:space="preserve">   </t>
    </r>
    <r>
      <rPr>
        <sz val="14"/>
        <color rgb="FF000000"/>
        <rFont val="宋体"/>
        <charset val="134"/>
      </rPr>
      <t>套，两房（约65㎡）</t>
    </r>
    <r>
      <rPr>
        <u/>
        <sz val="14"/>
        <color rgb="FF000000"/>
        <rFont val="宋体"/>
        <charset val="134"/>
      </rPr>
      <t xml:space="preserve">   </t>
    </r>
    <r>
      <rPr>
        <sz val="14"/>
        <color rgb="FF000000"/>
        <rFont val="宋体"/>
        <charset val="134"/>
      </rPr>
      <t>套，三房（约80㎡）</t>
    </r>
    <r>
      <rPr>
        <u/>
        <sz val="14"/>
        <color rgb="FF000000"/>
        <rFont val="宋体"/>
        <charset val="134"/>
      </rPr>
      <t xml:space="preserve">   </t>
    </r>
    <r>
      <rPr>
        <sz val="14"/>
        <color rgb="FF000000"/>
        <rFont val="宋体"/>
        <charset val="134"/>
      </rPr>
      <t>套。</t>
    </r>
  </si>
  <si>
    <t>一、填表说明：
1、“婚姻状况”栏中：仅可选择（任一项）：已婚、未婚、离异、丧偶。
2、“学历”仅可选择（任一项）：博士研究生、硕士研究生、本科、大专、其他。
3、“共同申请人信息”栏中,与申请人关系仅可选择（任一项）：配偶、未成年子女、成年子女；其中，离异但不拥有孩子抚养权的，小孩不可作为共同申请人；离异后拥有孩子抚养权的，小孩可作为共同申请人，抚养权以离婚协议书或判定书为准；申请人的父母、配偶父母可作为共同申请人，但不计入家庭总申请人数计算配租面积。
4、“申请配租面积及户型”栏中：仅可选择（任一项）：单房（约35㎡）、一房/两房（约50㎡）、两房（约65㎡）、三房（约80㎡）。
5、“自有住房”指包括但不限于：市场商品房（含预售备案），安居型商品房、公共租赁住房、人才住房、集资房、军产房等政策性住房，拆迁安置房、自建私房（含“一户一栋”）、历史遗留违法建筑。
6、配租面积标准：一人及以上家庭可申请单房（约35㎡）；两人及以上家庭可申请一房/两房（约50㎡）；三人及以上家庭可申请两房（约65㎡），四人及以上家庭可申请三房（约80㎡）。
7、新引进人才在领取租房补贴期间不得租住公租房。租房补贴期间为人力资源部门首次发放租房补贴之日起1年内。
8、“拟申请入住街道”栏中：仅可选择（任一项）：观湖、民治、龙华、大浪、福城、观澜。
9、以上表格中所填写信息必须与材料清单中所有材料对应。
二、注意事项：此表需提交电子档（Excel格式）文件以及加盖公章的扫描件。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</si>
</sst>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新細明體"/>
      <charset val="134"/>
    </font>
    <font>
      <sz val="12"/>
      <name val="宋体"/>
      <charset val="134"/>
    </font>
    <font>
      <sz val="16"/>
      <name val="黑体"/>
      <charset val="134"/>
    </font>
    <font>
      <sz val="22"/>
      <color indexed="8"/>
      <name val="方正小标宋简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sz val="12"/>
      <color rgb="FFFF0000"/>
      <name val="宋体"/>
      <charset val="134"/>
    </font>
    <font>
      <sz val="12"/>
      <color indexed="8"/>
      <name val="新細明體"/>
      <charset val="134"/>
    </font>
    <font>
      <sz val="14"/>
      <color rgb="FF000000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SimSun"/>
      <charset val="134"/>
    </font>
    <font>
      <b/>
      <sz val="12"/>
      <color indexed="8"/>
      <name val="SimSun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6" fillId="25" borderId="0" applyNumberFormat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30" fillId="29" borderId="11" applyNumberFormat="false" applyAlignment="false" applyProtection="false">
      <alignment vertical="center"/>
    </xf>
    <xf numFmtId="0" fontId="31" fillId="0" borderId="12" applyNumberFormat="false" applyFill="false" applyAlignment="false" applyProtection="false">
      <alignment vertical="center"/>
    </xf>
    <xf numFmtId="0" fontId="28" fillId="28" borderId="8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18" borderId="10" applyNumberFormat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4" fillId="18" borderId="8" applyNumberFormat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0" fillId="20" borderId="9" applyNumberFormat="false" applyFont="false" applyAlignment="false" applyProtection="false">
      <alignment vertical="center"/>
    </xf>
    <xf numFmtId="0" fontId="21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3" fillId="0" borderId="12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34" fillId="0" borderId="13" applyNumberFormat="false" applyFill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6" fillId="3" borderId="0" applyNumberFormat="false" applyBorder="false" applyAlignment="false" applyProtection="false">
      <alignment vertical="center"/>
    </xf>
    <xf numFmtId="0" fontId="16" fillId="2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true" applyAlignment="true">
      <alignment vertical="center" wrapText="true"/>
    </xf>
    <xf numFmtId="0" fontId="2" fillId="0" borderId="0" xfId="0" applyFont="true" applyFill="true" applyBorder="true" applyAlignment="true">
      <alignment vertical="center"/>
    </xf>
    <xf numFmtId="0" fontId="3" fillId="0" borderId="0" xfId="0" applyFont="true" applyFill="true" applyBorder="true" applyAlignment="true">
      <alignment vertical="center"/>
    </xf>
    <xf numFmtId="0" fontId="0" fillId="0" borderId="0" xfId="0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5" fillId="0" borderId="0" xfId="0" applyFont="true" applyFill="true" applyAlignment="true">
      <alignment horizontal="center" wrapText="true"/>
    </xf>
    <xf numFmtId="0" fontId="6" fillId="0" borderId="0" xfId="0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3" xfId="0" applyFont="true" applyFill="true" applyBorder="true" applyAlignment="true">
      <alignment horizontal="center" vertical="center" wrapText="true"/>
    </xf>
    <xf numFmtId="49" fontId="8" fillId="0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center" vertical="center"/>
    </xf>
    <xf numFmtId="0" fontId="9" fillId="0" borderId="0" xfId="0" applyFont="true" applyFill="true" applyAlignment="true">
      <alignment horizontal="center" vertical="center"/>
    </xf>
    <xf numFmtId="0" fontId="10" fillId="0" borderId="0" xfId="0" applyFont="true" applyFill="true" applyAlignment="true">
      <alignment horizontal="left" vertical="center"/>
    </xf>
    <xf numFmtId="0" fontId="3" fillId="0" borderId="0" xfId="0" applyFont="true" applyFill="true" applyBorder="true" applyAlignment="true" applyProtection="true">
      <alignment horizontal="left" vertical="center" wrapText="true"/>
      <protection locked="false"/>
    </xf>
    <xf numFmtId="0" fontId="6" fillId="0" borderId="0" xfId="0" applyFont="true" applyFill="true" applyAlignment="true">
      <alignment horizontal="left" vertical="center" wrapText="true"/>
    </xf>
    <xf numFmtId="0" fontId="1" fillId="0" borderId="2" xfId="0" applyFont="true" applyBorder="true" applyAlignment="true">
      <alignment horizontal="center" vertical="center" wrapText="true"/>
    </xf>
    <xf numFmtId="49" fontId="8" fillId="0" borderId="1" xfId="0" applyNumberFormat="true" applyFont="true" applyFill="true" applyBorder="true" applyAlignment="true">
      <alignment horizontal="center" vertical="center" wrapText="true"/>
    </xf>
    <xf numFmtId="49" fontId="11" fillId="0" borderId="2" xfId="0" applyNumberFormat="true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7" fillId="0" borderId="4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2" fillId="0" borderId="2" xfId="0" applyNumberFormat="true" applyFont="true" applyFill="true" applyBorder="true" applyAlignment="true">
      <alignment horizontal="center" vertical="center" wrapText="true"/>
    </xf>
    <xf numFmtId="0" fontId="13" fillId="0" borderId="2" xfId="0" applyNumberFormat="true" applyFont="true" applyFill="true" applyBorder="true" applyAlignment="true">
      <alignment horizontal="center" vertical="center" wrapText="true"/>
    </xf>
    <xf numFmtId="0" fontId="14" fillId="0" borderId="2" xfId="0" applyFont="true" applyFill="true" applyBorder="true" applyAlignment="true">
      <alignment horizontal="center" vertical="center" wrapText="true"/>
    </xf>
    <xf numFmtId="0" fontId="14" fillId="0" borderId="4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14" fillId="0" borderId="3" xfId="0" applyFont="true" applyFill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0" fontId="15" fillId="0" borderId="5" xfId="0" applyFont="true" applyFill="true" applyBorder="true" applyAlignment="true">
      <alignment horizontal="center" vertical="center" wrapText="true"/>
    </xf>
    <xf numFmtId="0" fontId="15" fillId="0" borderId="6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Y13"/>
  <sheetViews>
    <sheetView tabSelected="1" zoomScale="82" zoomScaleNormal="82" workbookViewId="0">
      <selection activeCell="S6" sqref="S6"/>
    </sheetView>
  </sheetViews>
  <sheetFormatPr defaultColWidth="9" defaultRowHeight="15.75"/>
  <cols>
    <col min="1" max="1" width="4.875" style="3" customWidth="true"/>
    <col min="2" max="2" width="11.25" style="3" customWidth="true"/>
    <col min="3" max="3" width="10.825" style="3" customWidth="true"/>
    <col min="4" max="4" width="16.6166666666667" style="3" customWidth="true"/>
    <col min="5" max="5" width="8.625" style="3" customWidth="true"/>
    <col min="6" max="6" width="8.75" style="4" customWidth="true"/>
    <col min="7" max="7" width="6.625" style="3" customWidth="true"/>
    <col min="8" max="9" width="9.125" style="5" customWidth="true"/>
    <col min="10" max="10" width="8.75" style="4" customWidth="true"/>
    <col min="11" max="11" width="9" style="4" customWidth="true"/>
    <col min="12" max="12" width="10.375" style="4" customWidth="true"/>
    <col min="13" max="13" width="16.75" style="4" customWidth="true"/>
    <col min="14" max="14" width="10.625" style="4" customWidth="true"/>
    <col min="15" max="15" width="8.625" style="4" customWidth="true"/>
    <col min="16" max="16" width="10.625" style="4" customWidth="true"/>
    <col min="17" max="17" width="5.375" style="4" customWidth="true"/>
    <col min="18" max="18" width="9.75" style="4" customWidth="true"/>
    <col min="19" max="19" width="14.775" style="4" customWidth="true"/>
    <col min="20" max="20" width="10.625" style="4" customWidth="true"/>
    <col min="21" max="21" width="8.625" style="4" customWidth="true"/>
    <col min="22" max="22" width="9.125" style="4" customWidth="true"/>
    <col min="23" max="23" width="10.875" style="4" customWidth="true"/>
    <col min="24" max="24" width="9.125" style="4" customWidth="true"/>
    <col min="25" max="25" width="16.625" style="4" customWidth="true"/>
  </cols>
  <sheetData>
    <row r="1" ht="29" customHeight="true" spans="1: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ht="28.5" spans="1: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ht="28" customHeight="true" spans="1:9">
      <c r="A3" s="8" t="s">
        <v>2</v>
      </c>
      <c r="B3" s="8"/>
      <c r="C3" s="8"/>
      <c r="D3" s="8"/>
      <c r="E3" s="8"/>
      <c r="G3" s="8"/>
      <c r="H3" s="17"/>
      <c r="I3" s="17"/>
    </row>
    <row r="4" ht="63" customHeight="true" spans="1:25">
      <c r="A4" s="9" t="s">
        <v>3</v>
      </c>
      <c r="B4" s="10" t="s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25" t="s">
        <v>5</v>
      </c>
      <c r="R4" s="26"/>
      <c r="S4" s="26"/>
      <c r="T4" s="26"/>
      <c r="U4" s="26"/>
      <c r="V4" s="27" t="s">
        <v>6</v>
      </c>
      <c r="W4" s="28" t="s">
        <v>7</v>
      </c>
      <c r="X4" s="29" t="s">
        <v>8</v>
      </c>
      <c r="Y4" s="32" t="s">
        <v>9</v>
      </c>
    </row>
    <row r="5" ht="78.75" spans="1:25">
      <c r="A5" s="9"/>
      <c r="B5" s="11" t="s">
        <v>10</v>
      </c>
      <c r="C5" s="11" t="s">
        <v>11</v>
      </c>
      <c r="D5" s="11" t="s">
        <v>12</v>
      </c>
      <c r="E5" s="11" t="s">
        <v>13</v>
      </c>
      <c r="F5" s="11" t="s">
        <v>14</v>
      </c>
      <c r="G5" s="11" t="s">
        <v>15</v>
      </c>
      <c r="H5" s="10" t="s">
        <v>16</v>
      </c>
      <c r="I5" s="10" t="s">
        <v>17</v>
      </c>
      <c r="J5" s="22" t="s">
        <v>18</v>
      </c>
      <c r="K5" s="22" t="s">
        <v>19</v>
      </c>
      <c r="L5" s="22" t="s">
        <v>20</v>
      </c>
      <c r="M5" s="22" t="s">
        <v>21</v>
      </c>
      <c r="N5" s="22" t="s">
        <v>22</v>
      </c>
      <c r="O5" s="22" t="s">
        <v>23</v>
      </c>
      <c r="P5" s="22" t="s">
        <v>24</v>
      </c>
      <c r="Q5" s="22" t="s">
        <v>25</v>
      </c>
      <c r="R5" s="22" t="s">
        <v>26</v>
      </c>
      <c r="S5" s="22" t="s">
        <v>27</v>
      </c>
      <c r="T5" s="22" t="s">
        <v>23</v>
      </c>
      <c r="U5" s="22" t="s">
        <v>24</v>
      </c>
      <c r="V5" s="27"/>
      <c r="W5" s="30"/>
      <c r="X5" s="31"/>
      <c r="Y5" s="33"/>
    </row>
    <row r="6" s="1" customFormat="true" ht="48" customHeight="true" spans="1:25">
      <c r="A6" s="12" t="s">
        <v>28</v>
      </c>
      <c r="B6" s="12" t="s">
        <v>29</v>
      </c>
      <c r="C6" s="12" t="s">
        <v>30</v>
      </c>
      <c r="D6" s="12" t="s">
        <v>31</v>
      </c>
      <c r="E6" s="12" t="s">
        <v>32</v>
      </c>
      <c r="F6" s="18" t="s">
        <v>33</v>
      </c>
      <c r="G6" s="19" t="s">
        <v>34</v>
      </c>
      <c r="H6" s="18" t="s">
        <v>35</v>
      </c>
      <c r="I6" s="23" t="s">
        <v>36</v>
      </c>
      <c r="J6" s="23" t="s">
        <v>37</v>
      </c>
      <c r="K6" s="24" t="s">
        <v>38</v>
      </c>
      <c r="L6" s="24" t="s">
        <v>39</v>
      </c>
      <c r="M6" s="18" t="s">
        <v>40</v>
      </c>
      <c r="N6" s="23" t="s">
        <v>41</v>
      </c>
      <c r="O6" s="23" t="s">
        <v>42</v>
      </c>
      <c r="P6" s="23" t="s">
        <v>43</v>
      </c>
      <c r="Q6" s="18" t="s">
        <v>44</v>
      </c>
      <c r="R6" s="18" t="s">
        <v>45</v>
      </c>
      <c r="S6" s="12" t="s">
        <v>31</v>
      </c>
      <c r="T6" s="23" t="s">
        <v>42</v>
      </c>
      <c r="U6" s="23" t="s">
        <v>43</v>
      </c>
      <c r="V6" s="23">
        <v>2</v>
      </c>
      <c r="W6" s="23" t="s">
        <v>46</v>
      </c>
      <c r="X6" s="23" t="s">
        <v>47</v>
      </c>
      <c r="Y6" s="18" t="s">
        <v>48</v>
      </c>
    </row>
    <row r="7" ht="20" customHeight="true" spans="1:25">
      <c r="A7" s="13" t="s">
        <v>49</v>
      </c>
      <c r="B7" s="13"/>
      <c r="C7" s="13"/>
      <c r="D7" s="13"/>
      <c r="E7" s="20"/>
      <c r="F7" s="21"/>
      <c r="G7" s="12"/>
      <c r="H7" s="18"/>
      <c r="I7" s="18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ht="20" customHeight="true" spans="1:25">
      <c r="A8" s="13" t="s">
        <v>50</v>
      </c>
      <c r="B8" s="13"/>
      <c r="C8" s="13"/>
      <c r="D8" s="13"/>
      <c r="E8" s="20"/>
      <c r="F8" s="21"/>
      <c r="G8" s="12"/>
      <c r="H8" s="18"/>
      <c r="I8" s="18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ht="20" customHeight="true" spans="1:25">
      <c r="A9" s="13" t="s">
        <v>51</v>
      </c>
      <c r="B9" s="13"/>
      <c r="C9" s="13"/>
      <c r="D9" s="13"/>
      <c r="E9" s="20"/>
      <c r="F9" s="21"/>
      <c r="G9" s="12"/>
      <c r="H9" s="18"/>
      <c r="I9" s="18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</row>
    <row r="10" ht="20" customHeight="true" spans="1:25">
      <c r="A10" s="13" t="s">
        <v>52</v>
      </c>
      <c r="B10" s="13"/>
      <c r="C10" s="13"/>
      <c r="D10" s="13"/>
      <c r="E10" s="20"/>
      <c r="F10" s="21"/>
      <c r="G10" s="13"/>
      <c r="H10" s="13"/>
      <c r="I10" s="13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</row>
    <row r="11" s="2" customFormat="true" ht="29" customHeight="true" spans="1:25">
      <c r="A11" s="14" t="s">
        <v>53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="2" customFormat="true" ht="42" customHeight="true" spans="1: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="3" customFormat="true" ht="211" customHeight="true" spans="1:25">
      <c r="A13" s="16" t="s">
        <v>55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</sheetData>
  <mergeCells count="13">
    <mergeCell ref="A1:Y1"/>
    <mergeCell ref="A2:Y2"/>
    <mergeCell ref="A3:G3"/>
    <mergeCell ref="B4:P4"/>
    <mergeCell ref="Q4:U4"/>
    <mergeCell ref="A11:Y11"/>
    <mergeCell ref="A12:Y12"/>
    <mergeCell ref="A13:Y13"/>
    <mergeCell ref="A4:A5"/>
    <mergeCell ref="V4:V5"/>
    <mergeCell ref="W4:W5"/>
    <mergeCell ref="X4:X5"/>
    <mergeCell ref="Y4:Y5"/>
  </mergeCells>
  <dataValidations count="9">
    <dataValidation type="list" allowBlank="1" showInputMessage="1" showErrorMessage="1" sqref="X2:X3 X6:X13 X14:X1048576">
      <formula1>"观湖街道,民治街道,龙华街道,大浪街道,福城街道,观澜街道"</formula1>
    </dataValidation>
    <dataValidation type="list" allowBlank="1" showInputMessage="1" showErrorMessage="1" sqref="K2:K4 K7:K13 K14:K1048576">
      <formula1>"社会工作师,助理社会工作师"</formula1>
    </dataValidation>
    <dataValidation type="list" allowBlank="1" showInputMessage="1" showErrorMessage="1" sqref="O6 T6">
      <formula1>"是,否"</formula1>
    </dataValidation>
    <dataValidation type="list" allowBlank="1" showInputMessage="1" showErrorMessage="1" sqref="N6">
      <formula1>"单位宿舍,自租,合租,其他"</formula1>
    </dataValidation>
    <dataValidation type="list" allowBlank="1" showInputMessage="1" showErrorMessage="1" sqref="H6 H7:H9 I7:I9">
      <formula1>"高级社会工作师,社会工作师,助理社会工作师"</formula1>
    </dataValidation>
    <dataValidation type="list" allowBlank="1" showInputMessage="1" showErrorMessage="1" sqref="G2:G4 G10:G13 G14:G1048576 H2:H4 H10:H13 H14:H1048576 I2:I4 I10:I13 I14:I1048576">
      <formula1>"研究生,本科,大专"</formula1>
    </dataValidation>
    <dataValidation type="list" allowBlank="1" showInputMessage="1" showErrorMessage="1" sqref="E6 E7:E10">
      <formula1>"已婚,未婚,离异,丧偶"</formula1>
    </dataValidation>
    <dataValidation type="list" allowBlank="1" showInputMessage="1" showErrorMessage="1" sqref="G6 G7:G9">
      <formula1>"博士研究生,硕士研究生,本科,大专,其他"</formula1>
    </dataValidation>
    <dataValidation allowBlank="1" showInputMessage="1" showErrorMessage="1" sqref="J5 L5 P5 I6 J6 K6 L6 P6 U6 V6:W6 F11 F12 L2:L4 L7:L13 L14:L1048576"/>
  </dataValidations>
  <pageMargins left="0.75" right="0.75" top="1" bottom="1" header="0.511805555555556" footer="0.511805555555556"/>
  <pageSetup paperSize="9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user</cp:lastModifiedBy>
  <dcterms:created xsi:type="dcterms:W3CDTF">2016-05-16T06:38:00Z</dcterms:created>
  <dcterms:modified xsi:type="dcterms:W3CDTF">2023-09-28T11:46:15Z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A7041AFF515D464F8A1D95D1996ECD71</vt:lpwstr>
  </property>
</Properties>
</file>