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550" windowHeight="12375"/>
  </bookViews>
  <sheets>
    <sheet name="Sheet1" sheetId="2" r:id="rId1"/>
  </sheets>
  <definedNames>
    <definedName name="_xlnm._FilterDatabase" localSheetId="0" hidden="1">Sheet1!$A$3:$H$246</definedName>
    <definedName name="_xlnm.Print_Titles" localSheetId="0">Sheet1!$3:$3</definedName>
  </definedNames>
  <calcPr calcId="144525"/>
</workbook>
</file>

<file path=xl/sharedStrings.xml><?xml version="1.0" encoding="utf-8"?>
<sst xmlns="http://schemas.openxmlformats.org/spreadsheetml/2006/main" count="736" uniqueCount="270">
  <si>
    <t>附件2：</t>
  </si>
  <si>
    <t>2023-2024学年（第一学期）龙华区幼儿园保教人员长期从教津贴经费统计表
（公示稿）</t>
  </si>
  <si>
    <t>序号</t>
  </si>
  <si>
    <t>学区</t>
  </si>
  <si>
    <t>幼儿园名称</t>
  </si>
  <si>
    <t>办园
性质</t>
  </si>
  <si>
    <t>享受从教津贴人数
（人）</t>
  </si>
  <si>
    <t>津贴应发
金额
（元）</t>
  </si>
  <si>
    <t>备注</t>
  </si>
  <si>
    <t>观湖1</t>
  </si>
  <si>
    <t>深圳市龙华区第三幼儿园</t>
  </si>
  <si>
    <t>公办</t>
  </si>
  <si>
    <t>深圳市龙华区鹭湖外国语小学附属观园幼儿园</t>
  </si>
  <si>
    <t>深圳市龙华区外国语学校附属天悦湾幼儿园</t>
  </si>
  <si>
    <t>深圳市龙华区鹭湖外国语小学附属懿花园幼儿园</t>
  </si>
  <si>
    <t>深圳市龙华区鹭湖外国语小学附属振鹭幼儿园</t>
  </si>
  <si>
    <t>深圳市龙华区观湖幼教集团嘉园幼儿园</t>
  </si>
  <si>
    <t>深圳市龙华区观湖幼教集团雅苑幼儿园</t>
  </si>
  <si>
    <t>深圳市龙华区外国语学校附属求知幼儿园</t>
  </si>
  <si>
    <t>深圳市龙华区樟坑径幼儿园</t>
  </si>
  <si>
    <t>民办</t>
  </si>
  <si>
    <t>深圳市龙华区宝文幼儿园</t>
  </si>
  <si>
    <t>深圳市龙华区德风小学附属白鸽湖幼儿园</t>
  </si>
  <si>
    <t>深圳市龙华区龙澜学校附属嘉湖幼儿园</t>
  </si>
  <si>
    <t>深圳市龙华区教科院附属小学博蕾幼儿园</t>
  </si>
  <si>
    <t>深圳市龙华区童心新田幼儿园</t>
  </si>
  <si>
    <t>观湖2</t>
  </si>
  <si>
    <t>深圳市龙华区培新幼儿园</t>
  </si>
  <si>
    <t>深圳市龙华区新田绿色摇篮幼儿园</t>
  </si>
  <si>
    <t>深圳市龙华区童话林幼儿园</t>
  </si>
  <si>
    <t>深圳市龙华区晶晶小明星幼儿园</t>
  </si>
  <si>
    <t>深圳市龙华区启梦幼儿园</t>
  </si>
  <si>
    <t>深圳市龙华区广培小学附属新丰幼儿园</t>
  </si>
  <si>
    <t>深圳市龙华区教科院附属小学格澜幼儿园</t>
  </si>
  <si>
    <t>深圳市龙华区鹭湖外国语小学附属祥澜苑幼儿园</t>
  </si>
  <si>
    <t>深圳市龙华区教科院附属小学文澜苑幼儿园</t>
  </si>
  <si>
    <t>深圳市龙华区清湖小学附属澜园幼儿园</t>
  </si>
  <si>
    <t>观湖3</t>
  </si>
  <si>
    <t>深圳市龙华区龙澜学校附属平安路幼儿园</t>
  </si>
  <si>
    <t>深圳市龙华区曙光幼儿园</t>
  </si>
  <si>
    <t>深圳市龙华区大和幼儿园</t>
  </si>
  <si>
    <t>深圳市龙华区观澜第二小学附属康乐星幼儿园</t>
  </si>
  <si>
    <t>深圳市龙华区新起点幼儿园</t>
  </si>
  <si>
    <t>深圳市龙华区第三外国语学校附属观城苑幼儿园</t>
  </si>
  <si>
    <t>深圳市龙华区第三外国语学校附属卓尔幼儿园</t>
  </si>
  <si>
    <t>深圳市龙华区第三外国语学校附属非凡幼儿园</t>
  </si>
  <si>
    <t>深圳市龙华区振能学校附属松元幼儿园</t>
  </si>
  <si>
    <t>深圳市龙华区桂花小学附属簕杜鹃幼儿园</t>
  </si>
  <si>
    <t>深圳市龙华区振能学校附属福兴围幼儿园</t>
  </si>
  <si>
    <t>深圳市龙华区振能学校附属观壹城幼儿园</t>
  </si>
  <si>
    <t>深圳市龙华区新起点第三幼儿园</t>
  </si>
  <si>
    <t>民治1</t>
  </si>
  <si>
    <t>深圳市龙华区实验幼教集团梅龙幼儿园</t>
  </si>
  <si>
    <t>深圳市龙华区实验幼教集团和风轩幼儿园</t>
  </si>
  <si>
    <t>深圳市龙华区第七幼儿园</t>
  </si>
  <si>
    <t>深圳市龙华区丹堤实验学校附属丰泽湖幼儿园</t>
  </si>
  <si>
    <t>深圳市龙华区丹堤实验学校附属溪山幼儿园</t>
  </si>
  <si>
    <t>深圳市龙华区潜龙学校附属幼儿园</t>
  </si>
  <si>
    <t>深圳市龙华区潜龙学校附属龙岸幼儿园</t>
  </si>
  <si>
    <t>深圳市龙华区潜龙学校附属鑫茂幼儿园</t>
  </si>
  <si>
    <t>深圳市龙华区东边村幼儿园</t>
  </si>
  <si>
    <t>深圳市龙华区书香小学附属幼儿园</t>
  </si>
  <si>
    <t>深圳市龙华区书香小学附属华府幼儿园</t>
  </si>
  <si>
    <t>深圳市龙华区书香小学附属书韵幼儿园</t>
  </si>
  <si>
    <t>深圳市龙华区华南实验学校附属滢溪幼儿园</t>
  </si>
  <si>
    <t>深圳市龙华区华南实验学校附属万家灯火幼儿园</t>
  </si>
  <si>
    <t>深圳市龙华区民治小学附属幼儿园</t>
  </si>
  <si>
    <t>深圳市龙华区行知实验小学附属碧水龙庭幼儿园</t>
  </si>
  <si>
    <t>深圳市龙华区教科院附属实验学校世纪春城幼儿园</t>
  </si>
  <si>
    <t>深圳市龙华区诺亚舟翠岭华庭幼儿园</t>
  </si>
  <si>
    <t>深圳市龙华区祥瑞华民乐幼儿园</t>
  </si>
  <si>
    <t>民治2</t>
  </si>
  <si>
    <t>深圳市龙华区行知小学附属丰润幼儿园</t>
  </si>
  <si>
    <t>深圳市龙华区行知小学附属锦绣江南幼儿园</t>
  </si>
  <si>
    <t>深圳市龙华区民治小学附属卓能雅苑幼儿园</t>
  </si>
  <si>
    <t>深圳市龙华区龙腾学校附属银泉幼儿园</t>
  </si>
  <si>
    <t>深圳市龙华区民治中学教育集团梅陇镇幼儿园</t>
  </si>
  <si>
    <t>深圳市龙华区行知实验小学附属皓月幼儿园</t>
  </si>
  <si>
    <t>深圳市龙华区华南实验学校附属春华四季幼儿园</t>
  </si>
  <si>
    <t>深圳市龙华区萌恩幼儿园</t>
  </si>
  <si>
    <t>深圳市龙华区皓源第九幼儿园</t>
  </si>
  <si>
    <t>深圳市龙华区祥瑞华幼儿园</t>
  </si>
  <si>
    <t>深圳市龙华区梅花山庄幼儿园</t>
  </si>
  <si>
    <t>深圳市龙华区牛栏前幼儿园</t>
  </si>
  <si>
    <t>深圳市龙华区上塘幼儿园</t>
  </si>
  <si>
    <t>深圳市龙华区奥德宝幼儿园</t>
  </si>
  <si>
    <t>深圳市龙华区绿色摇篮幼儿园</t>
  </si>
  <si>
    <t>深圳市龙华区中和华星幼儿园</t>
  </si>
  <si>
    <t>深圳市龙华区大为幼儿园（国育第五）</t>
  </si>
  <si>
    <t>深圳市龙华区宏博幼儿园</t>
  </si>
  <si>
    <t>深圳市龙华区亮宝宝幼儿园</t>
  </si>
  <si>
    <t>民治3</t>
  </si>
  <si>
    <t>深圳市龙华区新彩苑幼儿园</t>
  </si>
  <si>
    <t>深圳市龙华区白石龙幼儿园</t>
  </si>
  <si>
    <t>深圳市龙华区东星幼儿园</t>
  </si>
  <si>
    <t>深圳市龙华区龙腾学校附属幼儿园</t>
  </si>
  <si>
    <t>深圳市龙华区玉龙学校附属龙悦居幼儿园</t>
  </si>
  <si>
    <t>深圳市龙华区玉龙学校附属幼儿园</t>
  </si>
  <si>
    <t>深圳市龙华区深外龙学校附属圣华幼儿园</t>
  </si>
  <si>
    <t>深圳市龙华区深外龙学校附属幼儿园</t>
  </si>
  <si>
    <t>深圳市龙华区民治中学教育集团幸福枫景幼儿园</t>
  </si>
  <si>
    <t>深圳市龙华区实验学校附属春天幼儿园</t>
  </si>
  <si>
    <t>深圳市龙华区民治中学教育集团绿景公馆幼儿园</t>
  </si>
  <si>
    <t>深圳市龙华区实验幼教集团玫瑰幼儿园</t>
  </si>
  <si>
    <t>深圳市龙华区翔龙御庭幼儿园</t>
  </si>
  <si>
    <t>深圳市龙华区第五幼儿园</t>
  </si>
  <si>
    <t>深圳市龙华区未来小学附属幼儿园</t>
  </si>
  <si>
    <t>深圳市龙华区教科院附属实验学校卓美幼儿园</t>
  </si>
  <si>
    <t>深圳市龙华区教科院幼教集团锦城幼儿园</t>
  </si>
  <si>
    <t>深圳市龙华区未来小学附属里程幼儿园</t>
  </si>
  <si>
    <t>深圳市龙华区红山幼教集团尚龙苑幼儿园</t>
  </si>
  <si>
    <t>深圳市龙华区和平实验小学附属汇德里幼儿园</t>
  </si>
  <si>
    <t>深圳市龙华区实验学校附属云上幼儿园</t>
  </si>
  <si>
    <t>龙华1</t>
  </si>
  <si>
    <t>深圳市龙华区第一幼儿园</t>
  </si>
  <si>
    <t>深圳市龙华区光雅华龙幼儿园</t>
  </si>
  <si>
    <t>深圳市龙华区三联永恒幼儿园</t>
  </si>
  <si>
    <t>深圳市龙华区龙华第二小学附属城市明珠幼儿园</t>
  </si>
  <si>
    <t>深圳市龙华区龙华第二小学附属美丽365幼儿园</t>
  </si>
  <si>
    <t>深圳市龙华区龙丰幼儿园</t>
  </si>
  <si>
    <t>深圳市龙华区龙华中心小学附属启仁幼儿园</t>
  </si>
  <si>
    <t>深圳市龙华区龙华中心小学附属启智幼儿园</t>
  </si>
  <si>
    <t>深圳市龙华区爱乐幼儿园</t>
  </si>
  <si>
    <t>深圳市龙华区华联幼儿园</t>
  </si>
  <si>
    <t>深圳市龙华区松和小学附属晨星幼儿园</t>
  </si>
  <si>
    <t>深圳市龙华区松和小学附属智慧星幼儿园</t>
  </si>
  <si>
    <t>深圳市龙华区教科院附属外国语学校尚雅幼儿园</t>
  </si>
  <si>
    <t>深圳市龙华区童乐荟幼儿园</t>
  </si>
  <si>
    <t>深圳市龙华区爱迪第五幼儿园</t>
  </si>
  <si>
    <t>深圳市龙华区未来幼教集团龙观幼儿园</t>
  </si>
  <si>
    <t>深圳市龙华区龙为小学附属东和花园幼儿园</t>
  </si>
  <si>
    <t>龙华2</t>
  </si>
  <si>
    <t>深圳市龙华区未来幼教集团鸿悦幼儿园</t>
  </si>
  <si>
    <t>深圳市龙华区第二实验学校附属鸿尚幼儿园</t>
  </si>
  <si>
    <t>深圳市龙华区第二实验学校附属鸿创幼儿园</t>
  </si>
  <si>
    <t>深圳市龙华区创新实验学校附属幼儿园</t>
  </si>
  <si>
    <t>深圳市龙华区东环幼儿园</t>
  </si>
  <si>
    <t>深圳市龙华区清泉外国语学校附属天骏幼儿园</t>
  </si>
  <si>
    <t>深圳市龙华区创新实验学校附属桦润馨居幼儿园</t>
  </si>
  <si>
    <t>深圳市龙华区优蒙育童幼儿园</t>
  </si>
  <si>
    <t>深圳市龙华区大信东方幼儿园</t>
  </si>
  <si>
    <t>深圳市龙华区龙华第三小学附属优品小精英幼儿园</t>
  </si>
  <si>
    <t>深圳市龙华区乐景幼儿园</t>
  </si>
  <si>
    <t>深圳市龙华区创新实验学校附属东华明珠幼儿园</t>
  </si>
  <si>
    <t>深圳市龙华区远恒佳幼儿园</t>
  </si>
  <si>
    <t>深圳市龙华区春苗幼儿园</t>
  </si>
  <si>
    <t>深圳市龙华区龙华第三小学附属小太阳幼儿园</t>
  </si>
  <si>
    <t>深圳市龙华区清泉外国语学校附属青年城邦幼儿园</t>
  </si>
  <si>
    <t>深圳市龙华区培英幼儿园</t>
  </si>
  <si>
    <t>深圳市龙华区远恒佳花园幼儿园</t>
  </si>
  <si>
    <t>龙华3</t>
  </si>
  <si>
    <t>深圳市龙华区松和小学附属振声幼儿园</t>
  </si>
  <si>
    <t>深圳市龙华区展华幼儿园</t>
  </si>
  <si>
    <t>深圳市龙华区油松幼儿园</t>
  </si>
  <si>
    <t>深圳市龙华区阳光花蕾幼儿园</t>
  </si>
  <si>
    <t>深圳市龙华区松和小学附属水斗星幼儿园</t>
  </si>
  <si>
    <t>深圳市龙华区教科院附属外国语学校博雅幼儿园</t>
  </si>
  <si>
    <t>深圳市龙华区教科院附属外国语学校卓雅幼儿园</t>
  </si>
  <si>
    <t>深圳市龙华区松和幼儿园</t>
  </si>
  <si>
    <t>深圳市龙华区大有幼儿园</t>
  </si>
  <si>
    <t>深圳市龙华区卓乐幼儿园</t>
  </si>
  <si>
    <t>深圳市龙华区卓乐第二幼儿园</t>
  </si>
  <si>
    <t>深圳市龙华区教科院幼教集团花半里幼儿园</t>
  </si>
  <si>
    <t>深圳市龙华区清湖小学附属花蕾幼儿园</t>
  </si>
  <si>
    <t>深圳市龙华区清湖小学附属幼儿园</t>
  </si>
  <si>
    <t>深圳市龙华区盛世江南幼儿园</t>
  </si>
  <si>
    <t>深圳市龙华区清湖小学附属天玑公馆幼儿园</t>
  </si>
  <si>
    <t>大浪1</t>
  </si>
  <si>
    <t>深圳市龙华区教科院幼教集团附属幼儿园</t>
  </si>
  <si>
    <t>深圳市龙华区妙百睿幼儿园</t>
  </si>
  <si>
    <t>深圳市龙华区高峰学校附属荟港幼儿园</t>
  </si>
  <si>
    <t>深圳市龙华区和平实验小学附属尚峻幼儿园</t>
  </si>
  <si>
    <t>深圳市龙华区华星贝贝幼儿园</t>
  </si>
  <si>
    <t>深圳市龙华区高峰学校附属北极星幼儿园</t>
  </si>
  <si>
    <t>深圳市龙华区三合幼儿园</t>
  </si>
  <si>
    <t>深圳市龙华区若贝尔幼儿园</t>
  </si>
  <si>
    <t>深圳市龙华区三智幼儿园</t>
  </si>
  <si>
    <t>深圳市龙华区启航幼儿园</t>
  </si>
  <si>
    <t>深圳市龙华区爱迪第三幼儿园</t>
  </si>
  <si>
    <t>深圳市龙华区柏烨幼儿园</t>
  </si>
  <si>
    <t>深圳市龙华区锦华幼儿园</t>
  </si>
  <si>
    <t>深圳市龙华翠景幼儿园</t>
  </si>
  <si>
    <t>大浪2</t>
  </si>
  <si>
    <t>深圳市龙华区第二外国语学校附属慧美幼儿园</t>
  </si>
  <si>
    <t>深圳市龙华区第二外国语学校附属华美幼儿园</t>
  </si>
  <si>
    <t>深圳市龙华区第二外国语学校附属尚美幼儿园</t>
  </si>
  <si>
    <t>深圳市龙华区第三实验学校附属善学幼儿园</t>
  </si>
  <si>
    <t>深圳市龙华区大浪实验学校附属新太阳幼儿园</t>
  </si>
  <si>
    <t>深圳市龙华区同胜学校附属幸福童星幼儿园</t>
  </si>
  <si>
    <t>深圳市龙华区同胜学校附属富隆苑幼儿园</t>
  </si>
  <si>
    <t>深圳市龙华区爱义幼儿园</t>
  </si>
  <si>
    <t>深圳市龙华区欢乐童年第三幼儿园</t>
  </si>
  <si>
    <t>深圳市龙华区新宝龙幼儿园</t>
  </si>
  <si>
    <t>深圳市龙华区星辰幼儿园</t>
  </si>
  <si>
    <t>深圳市龙华区童之星幼儿园</t>
  </si>
  <si>
    <t>深圳市龙华区英泰幼儿园</t>
  </si>
  <si>
    <t>深圳市龙华区同盛幼儿园</t>
  </si>
  <si>
    <t>深圳市龙华区双龙星幼儿园</t>
  </si>
  <si>
    <t>大浪3</t>
  </si>
  <si>
    <t>深圳市龙华区同胜学校附属阳光童苑幼儿园</t>
  </si>
  <si>
    <t>深圳市龙华区幸福花蕾幼儿园</t>
  </si>
  <si>
    <t>深圳市龙华区小文津幼儿园</t>
  </si>
  <si>
    <t>深圳市龙华区罗屋围幼儿园</t>
  </si>
  <si>
    <t>深圳市龙华区睿华幼儿园</t>
  </si>
  <si>
    <t>深圳市龙华区大浪实验学校附属小燕子幼儿园</t>
  </si>
  <si>
    <t>深圳市龙华区第三实验学校附属善德幼儿园</t>
  </si>
  <si>
    <t>深圳市龙华区新围国育第一幼儿园</t>
  </si>
  <si>
    <t>深圳市龙华区博爵幼儿园</t>
  </si>
  <si>
    <t>深圳市龙华区大浪实验学校附属时尚幼儿园</t>
  </si>
  <si>
    <t>深圳市龙华区第三实验学校附属善美幼儿园</t>
  </si>
  <si>
    <t>深圳市龙华区光雅华阳幼儿园</t>
  </si>
  <si>
    <t>深圳市龙华区大浪幼教集团星曜幼儿园</t>
  </si>
  <si>
    <t>福城1</t>
  </si>
  <si>
    <t>深圳市龙华区第二幼儿园</t>
  </si>
  <si>
    <t>深圳市龙华区观澜第二小学附属福民幼儿园</t>
  </si>
  <si>
    <t>深圳市龙华区博文幼儿园</t>
  </si>
  <si>
    <t>深圳市龙华区竹村幼儿园</t>
  </si>
  <si>
    <t>深圳市龙华区观澜第二小学附属观澜汇幼儿园</t>
  </si>
  <si>
    <t>深圳市龙华区华英幼儿园</t>
  </si>
  <si>
    <t>深圳市龙华区皓源幼儿园</t>
  </si>
  <si>
    <t>深圳市龙华区行知学校附属锦绣观园幼儿园</t>
  </si>
  <si>
    <t>深圳市龙华区爱宇童幼儿园</t>
  </si>
  <si>
    <t>深圳市龙华区童心大水坑幼儿园</t>
  </si>
  <si>
    <t>深圳市龙华区恒星幼儿园</t>
  </si>
  <si>
    <t>深圳市龙华区福苑贝贝幼儿园</t>
  </si>
  <si>
    <t>深圳市龙华区行知学校附属兴富幼儿园</t>
  </si>
  <si>
    <t>深圳市龙华区鸿星宝贝第二幼儿园</t>
  </si>
  <si>
    <t>深圳市龙华区育宝幼儿园</t>
  </si>
  <si>
    <t>福城2</t>
  </si>
  <si>
    <t>深圳市龙华区第六幼儿园</t>
  </si>
  <si>
    <t>深圳市龙华区福城幼教集团丰懿幼儿园</t>
  </si>
  <si>
    <t>深圳市龙华区第三外国语学校附属幼儿园</t>
  </si>
  <si>
    <t>深圳市龙华区教科院附属学校福安雅园幼儿园</t>
  </si>
  <si>
    <t>深圳市龙华区振能学校附属御龙山幼儿园</t>
  </si>
  <si>
    <t>深圳市龙华区龙澜学校附属七彩虹幼儿园</t>
  </si>
  <si>
    <t>深圳市龙华区龙澜学校附属新塘幼儿园</t>
  </si>
  <si>
    <t>深圳市龙华区福悦幼儿园</t>
  </si>
  <si>
    <t>深圳市龙华区荟萃幼儿园</t>
  </si>
  <si>
    <t>深圳市龙华区鸿星宝贝幼儿园</t>
  </si>
  <si>
    <t>深圳市龙华区腾飞世纪幼儿园</t>
  </si>
  <si>
    <t>深圳市龙华区章阁幼儿园</t>
  </si>
  <si>
    <t>深圳市龙华区百丽幼儿园</t>
  </si>
  <si>
    <t>深圳市龙华区教科院附属学校桂月幼儿园</t>
  </si>
  <si>
    <t>观澜1</t>
  </si>
  <si>
    <t>深圳市龙华区教科院附属学校珑门名苑幼儿园</t>
  </si>
  <si>
    <t>深圳市龙华区桂花小学附属宝贝星幼儿园</t>
  </si>
  <si>
    <t>深圳市龙华区观澜中心学校附属澜悦幼儿园</t>
  </si>
  <si>
    <t>深圳市龙华区观澜中心学校附属澜泓幼儿园</t>
  </si>
  <si>
    <t>深圳市龙华区广培第二幼儿园</t>
  </si>
  <si>
    <t>深圳市龙华区小星星第二幼儿园</t>
  </si>
  <si>
    <t>深圳市龙华区小星星幼儿园</t>
  </si>
  <si>
    <t>深圳市龙华区观澜湖幼儿园</t>
  </si>
  <si>
    <t>深圳市龙华区育蕾幼儿园</t>
  </si>
  <si>
    <t>深圳市龙华区七彩摇篮幼儿园</t>
  </si>
  <si>
    <t>深圳市龙华区德风小学附属君子布幼儿园</t>
  </si>
  <si>
    <t>深圳市龙华区观澜幼教集团观禧幼儿园</t>
  </si>
  <si>
    <t>深圳市龙华区观澜幼教集团北宸之光幼儿园</t>
  </si>
  <si>
    <t>观澜2</t>
  </si>
  <si>
    <t>深圳市龙华区碧澜外国语小学附属观湖园幼儿园</t>
  </si>
  <si>
    <t>深圳市龙华区碧澜外国语小学附属观湖园春蕾幼儿园</t>
  </si>
  <si>
    <t>深圳市龙华区碧澜外国语小学附属星雅幼儿园</t>
  </si>
  <si>
    <t>深圳市龙华区博蕾黎光幼儿园</t>
  </si>
  <si>
    <t>深圳市龙华区乐博幼儿园</t>
  </si>
  <si>
    <t>深圳市龙华区广培小学附属茗语华苑幼儿园</t>
  </si>
  <si>
    <t>深圳市龙华区桂花小学附属企坪幼儿园</t>
  </si>
  <si>
    <t>深圳市龙华区大林幼儿园</t>
  </si>
  <si>
    <t>深圳市龙华区桂花幼儿园</t>
  </si>
  <si>
    <t>深圳市龙华区阳光春蕾幼儿园</t>
  </si>
  <si>
    <t>深圳市龙华区新起点第二幼儿园</t>
  </si>
  <si>
    <t>汇总</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</si>
</sst>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47">
    <font>
      <sz val="11"/>
      <color theme="1"/>
      <name val="宋体"/>
      <charset val="134"/>
      <scheme val="minor"/>
    </font>
    <font>
      <sz val="11"/>
      <color theme="1"/>
      <name val="仿宋_GB2312"/>
      <charset val="134"/>
    </font>
    <font>
      <b/>
      <sz val="18"/>
      <color theme="1"/>
      <name val="方正小标宋简体"/>
      <charset val="134"/>
    </font>
    <font>
      <b/>
      <sz val="12"/>
      <color theme="1"/>
      <name val="宋体"/>
      <charset val="134"/>
      <scheme val="minor"/>
    </font>
    <font>
      <sz val="12"/>
      <name val="宋体"/>
      <charset val="134"/>
      <scheme val="minor"/>
    </font>
    <font>
      <b/>
      <sz val="12"/>
      <name val="宋体"/>
      <charset val="134"/>
      <scheme val="minor"/>
    </font>
    <font>
      <sz val="12"/>
      <color theme="1"/>
      <name val="宋体"/>
      <charset val="134"/>
      <scheme val="minor"/>
    </font>
    <font>
      <b/>
      <sz val="11"/>
      <color theme="1"/>
      <name val="宋体"/>
      <charset val="134"/>
      <scheme val="minor"/>
    </font>
    <font>
      <sz val="12"/>
      <color indexed="8"/>
      <name val="宋体"/>
      <charset val="134"/>
      <scheme val="minor"/>
    </font>
    <font>
      <sz val="11"/>
      <color indexed="62"/>
      <name val="宋体"/>
      <charset val="134"/>
    </font>
    <font>
      <b/>
      <sz val="11"/>
      <color indexed="8"/>
      <name val="宋体"/>
      <charset val="134"/>
    </font>
    <font>
      <sz val="11"/>
      <color indexed="8"/>
      <name val="宋体"/>
      <charset val="134"/>
    </font>
    <font>
      <sz val="11"/>
      <color indexed="9"/>
      <name val="宋体"/>
      <charset val="134"/>
    </font>
    <font>
      <sz val="12"/>
      <name val="宋体"/>
      <charset val="134"/>
    </font>
    <font>
      <b/>
      <sz val="11"/>
      <color indexed="63"/>
      <name val="宋体"/>
      <charset val="134"/>
    </font>
    <font>
      <b/>
      <sz val="11"/>
      <color indexed="53"/>
      <name val="宋体"/>
      <charset val="134"/>
    </font>
    <font>
      <b/>
      <sz val="11"/>
      <color indexed="54"/>
      <name val="宋体"/>
      <charset val="134"/>
    </font>
    <font>
      <sz val="11"/>
      <color indexed="10"/>
      <name val="宋体"/>
      <charset val="134"/>
    </font>
    <font>
      <sz val="11"/>
      <color indexed="16"/>
      <name val="宋体"/>
      <charset val="134"/>
    </font>
    <font>
      <i/>
      <sz val="11"/>
      <color indexed="23"/>
      <name val="宋体"/>
      <charset val="134"/>
    </font>
    <font>
      <sz val="11"/>
      <color indexed="17"/>
      <name val="宋体"/>
      <charset val="134"/>
    </font>
    <font>
      <sz val="11"/>
      <color indexed="53"/>
      <name val="宋体"/>
      <charset val="134"/>
    </font>
    <font>
      <sz val="11"/>
      <color indexed="19"/>
      <name val="宋体"/>
      <charset val="134"/>
    </font>
    <font>
      <b/>
      <sz val="18"/>
      <color indexed="54"/>
      <name val="宋体"/>
      <charset val="134"/>
    </font>
    <font>
      <b/>
      <sz val="13"/>
      <color indexed="54"/>
      <name val="宋体"/>
      <charset val="134"/>
    </font>
    <font>
      <b/>
      <sz val="15"/>
      <color indexed="54"/>
      <name val="宋体"/>
      <charset val="134"/>
    </font>
    <font>
      <b/>
      <sz val="11"/>
      <color indexed="9"/>
      <name val="宋体"/>
      <charset val="134"/>
    </font>
    <font>
      <sz val="11"/>
      <color theme="1"/>
      <name val="Tahoma"/>
      <charset val="134"/>
    </font>
    <font>
      <sz val="11"/>
      <color theme="1"/>
      <name val="宋体"/>
      <charset val="0"/>
      <scheme val="minor"/>
    </font>
    <font>
      <sz val="11"/>
      <color theme="0"/>
      <name val="宋体"/>
      <charset val="0"/>
      <scheme val="minor"/>
    </font>
    <font>
      <i/>
      <sz val="11"/>
      <color rgb="FF7F7F7F"/>
      <name val="宋体"/>
      <charset val="0"/>
      <scheme val="minor"/>
    </font>
    <font>
      <b/>
      <sz val="18"/>
      <color theme="3"/>
      <name val="宋体"/>
      <charset val="134"/>
      <scheme val="minor"/>
    </font>
    <font>
      <sz val="11"/>
      <color rgb="FFFF0000"/>
      <name val="宋体"/>
      <charset val="0"/>
      <scheme val="minor"/>
    </font>
    <font>
      <sz val="11"/>
      <color rgb="FF9C6500"/>
      <name val="宋体"/>
      <charset val="0"/>
      <scheme val="minor"/>
    </font>
    <font>
      <sz val="11"/>
      <color rgb="FF9C0006"/>
      <name val="宋体"/>
      <charset val="0"/>
      <scheme val="minor"/>
    </font>
    <font>
      <sz val="11"/>
      <color rgb="FF006100"/>
      <name val="宋体"/>
      <charset val="0"/>
      <scheme val="minor"/>
    </font>
    <font>
      <b/>
      <sz val="11"/>
      <color theme="1"/>
      <name val="宋体"/>
      <charset val="0"/>
      <scheme val="minor"/>
    </font>
    <font>
      <sz val="11"/>
      <color rgb="FFFA7D00"/>
      <name val="宋体"/>
      <charset val="0"/>
      <scheme val="minor"/>
    </font>
    <font>
      <b/>
      <sz val="11"/>
      <color rgb="FFFFFFFF"/>
      <name val="宋体"/>
      <charset val="0"/>
      <scheme val="minor"/>
    </font>
    <font>
      <sz val="11"/>
      <color rgb="FF3F3F76"/>
      <name val="宋体"/>
      <charset val="0"/>
      <scheme val="minor"/>
    </font>
    <font>
      <b/>
      <sz val="11"/>
      <color theme="3"/>
      <name val="宋体"/>
      <charset val="134"/>
      <scheme val="minor"/>
    </font>
    <font>
      <b/>
      <sz val="13"/>
      <color theme="3"/>
      <name val="宋体"/>
      <charset val="134"/>
      <scheme val="minor"/>
    </font>
    <font>
      <b/>
      <sz val="15"/>
      <color theme="3"/>
      <name val="宋体"/>
      <charset val="134"/>
      <scheme val="minor"/>
    </font>
    <font>
      <b/>
      <sz val="11"/>
      <color rgb="FFFA7D00"/>
      <name val="宋体"/>
      <charset val="0"/>
      <scheme val="minor"/>
    </font>
    <font>
      <b/>
      <sz val="11"/>
      <color rgb="FF3F3F3F"/>
      <name val="宋体"/>
      <charset val="0"/>
      <scheme val="minor"/>
    </font>
    <font>
      <u/>
      <sz val="11"/>
      <color rgb="FF800080"/>
      <name val="宋体"/>
      <charset val="0"/>
      <scheme val="minor"/>
    </font>
    <font>
      <u/>
      <sz val="11"/>
      <color rgb="FF0000FF"/>
      <name val="宋体"/>
      <charset val="0"/>
      <scheme val="minor"/>
    </font>
  </fonts>
  <fills count="58">
    <fill>
      <patternFill patternType="none"/>
    </fill>
    <fill>
      <patternFill patternType="gray125"/>
    </fill>
    <fill>
      <patternFill patternType="solid">
        <fgColor theme="3" tint="0.6"/>
        <bgColor indexed="64"/>
      </patternFill>
    </fill>
    <fill>
      <patternFill patternType="solid">
        <fgColor indexed="47"/>
        <bgColor indexed="64"/>
      </patternFill>
    </fill>
    <fill>
      <patternFill patternType="solid">
        <fgColor indexed="53"/>
        <bgColor indexed="64"/>
      </patternFill>
    </fill>
    <fill>
      <patternFill patternType="solid">
        <fgColor indexed="9"/>
        <bgColor indexed="64"/>
      </patternFill>
    </fill>
    <fill>
      <patternFill patternType="solid">
        <fgColor indexed="11"/>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46"/>
        <bgColor indexed="64"/>
      </patternFill>
    </fill>
    <fill>
      <patternFill patternType="solid">
        <fgColor theme="8" tint="0.799920651875362"/>
        <bgColor indexed="64"/>
      </patternFill>
    </fill>
    <fill>
      <patternFill patternType="solid">
        <fgColor theme="7" tint="0.599993896298105"/>
        <bgColor indexed="64"/>
      </patternFill>
    </fill>
    <fill>
      <patternFill patternType="solid">
        <fgColor indexed="48"/>
        <bgColor indexed="64"/>
      </patternFill>
    </fill>
    <fill>
      <patternFill patternType="solid">
        <fgColor indexed="51"/>
        <bgColor indexed="64"/>
      </patternFill>
    </fill>
    <fill>
      <patternFill patternType="solid">
        <fgColor theme="8" tint="0.79985961485641"/>
        <bgColor indexed="64"/>
      </patternFill>
    </fill>
    <fill>
      <patternFill patternType="solid">
        <fgColor theme="8" tint="0.799890133365886"/>
        <bgColor indexed="64"/>
      </patternFill>
    </fill>
    <fill>
      <patternFill patternType="solid">
        <fgColor indexed="54"/>
        <bgColor indexed="64"/>
      </patternFill>
    </fill>
    <fill>
      <patternFill patternType="solid">
        <fgColor indexed="31"/>
        <bgColor indexed="64"/>
      </patternFill>
    </fill>
    <fill>
      <patternFill patternType="solid">
        <fgColor indexed="45"/>
        <bgColor indexed="64"/>
      </patternFill>
    </fill>
    <fill>
      <patternFill patternType="solid">
        <fgColor indexed="44"/>
        <bgColor indexed="64"/>
      </patternFill>
    </fill>
    <fill>
      <patternFill patternType="solid">
        <fgColor indexed="24"/>
        <bgColor indexed="64"/>
      </patternFill>
    </fill>
    <fill>
      <patternFill patternType="solid">
        <fgColor theme="8" tint="0.799981688894314"/>
        <bgColor indexed="64"/>
      </patternFill>
    </fill>
    <fill>
      <patternFill patternType="solid">
        <fgColor indexed="43"/>
        <bgColor indexed="64"/>
      </patternFill>
    </fill>
    <fill>
      <patternFill patternType="solid">
        <fgColor indexed="55"/>
        <bgColor indexed="64"/>
      </patternFill>
    </fill>
    <fill>
      <patternFill patternType="solid">
        <fgColor indexed="57"/>
        <bgColor indexed="64"/>
      </patternFill>
    </fill>
    <fill>
      <patternFill patternType="solid">
        <fgColor theme="8" tint="0.799951170384838"/>
        <bgColor indexed="64"/>
      </patternFill>
    </fill>
    <fill>
      <patternFill patternType="solid">
        <fgColor theme="6" tint="0.599993896298105"/>
        <bgColor indexed="64"/>
      </patternFill>
    </fill>
    <fill>
      <patternFill patternType="solid">
        <fgColor theme="8" tint="0.799829096346934"/>
        <bgColor indexed="64"/>
      </patternFill>
    </fill>
    <fill>
      <patternFill patternType="solid">
        <fgColor theme="5"/>
        <bgColor indexed="64"/>
      </patternFill>
    </fill>
    <fill>
      <patternFill patternType="solid">
        <fgColor theme="6"/>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9"/>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7"/>
        <bgColor indexed="64"/>
      </patternFill>
    </fill>
    <fill>
      <patternFill patternType="solid">
        <fgColor theme="6" tint="0.399975585192419"/>
        <bgColor indexed="64"/>
      </patternFill>
    </fill>
    <fill>
      <patternFill patternType="solid">
        <fgColor theme="4"/>
        <bgColor indexed="64"/>
      </patternFill>
    </fill>
    <fill>
      <patternFill patternType="solid">
        <fgColor rgb="FFFFEB9C"/>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4" tint="0.799981688894314"/>
        <bgColor indexed="64"/>
      </patternFill>
    </fill>
    <fill>
      <patternFill patternType="solid">
        <fgColor theme="8"/>
        <bgColor indexed="64"/>
      </patternFill>
    </fill>
  </fills>
  <borders count="24">
    <border>
      <left/>
      <right/>
      <top/>
      <bottom/>
      <diagonal/>
    </border>
    <border>
      <left style="thin">
        <color auto="true"/>
      </left>
      <right style="thin">
        <color auto="true"/>
      </right>
      <top style="thin">
        <color auto="true"/>
      </top>
      <bottom style="thin">
        <color auto="true"/>
      </bottom>
      <diagonal/>
    </border>
    <border>
      <left style="thin">
        <color auto="true"/>
      </left>
      <right/>
      <top/>
      <bottom style="thin">
        <color auto="true"/>
      </bottom>
      <diagonal/>
    </border>
    <border>
      <left/>
      <right style="thin">
        <color auto="true"/>
      </right>
      <top/>
      <bottom style="thin">
        <color auto="true"/>
      </bottom>
      <diagonal/>
    </border>
    <border>
      <left style="thin">
        <color auto="true"/>
      </left>
      <right style="thin">
        <color auto="true"/>
      </right>
      <top/>
      <bottom style="thin">
        <color auto="true"/>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right style="thin">
        <color auto="true"/>
      </right>
      <top style="thin">
        <color auto="true"/>
      </top>
      <bottom/>
      <diagonal/>
    </border>
    <border>
      <left style="thin">
        <color indexed="23"/>
      </left>
      <right style="thin">
        <color indexed="23"/>
      </right>
      <top style="thin">
        <color indexed="23"/>
      </top>
      <bottom style="thin">
        <color indexed="23"/>
      </bottom>
      <diagonal/>
    </border>
    <border>
      <left/>
      <right/>
      <top style="thin">
        <color indexed="48"/>
      </top>
      <bottom style="double">
        <color indexed="48"/>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medium">
        <color indexed="44"/>
      </bottom>
      <diagonal/>
    </border>
    <border>
      <left/>
      <right/>
      <top/>
      <bottom style="double">
        <color indexed="52"/>
      </bottom>
      <diagonal/>
    </border>
    <border>
      <left/>
      <right/>
      <top/>
      <bottom style="medium">
        <color indexed="48"/>
      </bottom>
      <diagonal/>
    </border>
    <border>
      <left style="double">
        <color indexed="63"/>
      </left>
      <right style="double">
        <color indexed="63"/>
      </right>
      <top style="double">
        <color indexed="63"/>
      </top>
      <bottom style="double">
        <color indexed="63"/>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s>
  <cellStyleXfs count="40006">
    <xf numFmtId="0" fontId="0" fillId="0" borderId="0">
      <alignment vertical="center"/>
    </xf>
    <xf numFmtId="0" fontId="13" fillId="0" borderId="0">
      <alignment vertical="center"/>
    </xf>
    <xf numFmtId="0" fontId="11" fillId="15" borderId="0" applyNumberFormat="false" applyBorder="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0" fillId="12"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1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9" fontId="11" fillId="0" borderId="0" applyFont="false" applyFill="false" applyBorder="false" applyAlignment="false" applyProtection="false">
      <alignment vertical="center"/>
    </xf>
    <xf numFmtId="9" fontId="11" fillId="0" borderId="0" applyFont="false" applyFill="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0" fillId="0" borderId="0">
      <alignment vertical="center"/>
    </xf>
    <xf numFmtId="0" fontId="23" fillId="0" borderId="0" applyNumberFormat="false" applyFill="false" applyBorder="false" applyAlignment="false" applyProtection="false">
      <alignment vertical="center"/>
    </xf>
    <xf numFmtId="0" fontId="0" fillId="28" borderId="0" applyNumberFormat="false" applyBorder="false" applyAlignment="false" applyProtection="false">
      <alignment vertical="center"/>
    </xf>
    <xf numFmtId="0" fontId="15" fillId="5" borderId="8" applyNumberFormat="false" applyAlignment="false" applyProtection="false">
      <alignment vertical="center"/>
    </xf>
    <xf numFmtId="0" fontId="11" fillId="3" borderId="0" applyNumberFormat="false" applyBorder="false" applyAlignment="false" applyProtection="false">
      <alignment vertical="center"/>
    </xf>
    <xf numFmtId="0" fontId="21" fillId="0" borderId="13" applyNumberFormat="false" applyFill="false" applyAlignment="false" applyProtection="false">
      <alignment vertical="center"/>
    </xf>
    <xf numFmtId="0" fontId="11" fillId="8" borderId="0" applyNumberFormat="false" applyBorder="false" applyAlignment="false" applyProtection="false">
      <alignment vertical="center"/>
    </xf>
    <xf numFmtId="0" fontId="12" fillId="25"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26" fillId="25" borderId="15"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23" fillId="0" borderId="0" applyNumberFormat="false" applyFill="false" applyBorder="false" applyAlignment="false" applyProtection="false">
      <alignment vertical="center"/>
    </xf>
    <xf numFmtId="0" fontId="10" fillId="0" borderId="9" applyNumberFormat="false" applyFill="false" applyAlignment="false" applyProtection="false">
      <alignment vertical="center"/>
    </xf>
    <xf numFmtId="0" fontId="12" fillId="9" borderId="0" applyNumberFormat="false" applyBorder="false" applyAlignment="false" applyProtection="false">
      <alignment vertical="center"/>
    </xf>
    <xf numFmtId="0" fontId="12" fillId="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3" borderId="0" applyNumberFormat="false" applyBorder="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3" fillId="0" borderId="0"/>
    <xf numFmtId="0" fontId="10" fillId="0" borderId="9" applyNumberFormat="false" applyFill="false" applyAlignment="false" applyProtection="false">
      <alignment vertical="center"/>
    </xf>
    <xf numFmtId="0" fontId="12" fillId="15"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0" fillId="0" borderId="0">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1" fillId="3"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21" fillId="0" borderId="13" applyNumberFormat="false" applyFill="false" applyAlignment="false" applyProtection="false">
      <alignment vertical="center"/>
    </xf>
    <xf numFmtId="0" fontId="16" fillId="0" borderId="12" applyNumberFormat="false" applyFill="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1" fillId="6" borderId="0" applyNumberFormat="false" applyBorder="false" applyAlignment="false" applyProtection="false">
      <alignment vertical="center"/>
    </xf>
    <xf numFmtId="0" fontId="9" fillId="3" borderId="8" applyNumberFormat="false" applyAlignment="false" applyProtection="false">
      <alignment vertical="center"/>
    </xf>
    <xf numFmtId="0" fontId="11" fillId="19" borderId="0" applyNumberFormat="false" applyBorder="false" applyAlignment="false" applyProtection="false">
      <alignment vertical="center"/>
    </xf>
    <xf numFmtId="0" fontId="9" fillId="3" borderId="8" applyNumberFormat="false" applyAlignment="false" applyProtection="false">
      <alignment vertical="center"/>
    </xf>
    <xf numFmtId="0" fontId="11" fillId="10"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1" fillId="24"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1" fillId="0" borderId="0">
      <alignment vertical="center"/>
    </xf>
    <xf numFmtId="0" fontId="22" fillId="24" borderId="0" applyNumberFormat="false" applyBorder="false" applyAlignment="false" applyProtection="false">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0" borderId="0"/>
    <xf numFmtId="0" fontId="11" fillId="8" borderId="0" applyNumberFormat="false" applyBorder="false" applyAlignment="false" applyProtection="false">
      <alignment vertical="center"/>
    </xf>
    <xf numFmtId="0" fontId="0" fillId="0" borderId="0">
      <alignment vertical="center"/>
    </xf>
    <xf numFmtId="9" fontId="11" fillId="0" borderId="0" applyFont="false" applyFill="false" applyBorder="false" applyAlignment="false" applyProtection="false">
      <alignment vertical="center"/>
    </xf>
    <xf numFmtId="0" fontId="15" fillId="5" borderId="8" applyNumberFormat="false" applyAlignment="false" applyProtection="false">
      <alignment vertical="center"/>
    </xf>
    <xf numFmtId="0" fontId="12" fillId="4" borderId="0" applyNumberFormat="false" applyBorder="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24" fillId="0" borderId="14" applyNumberFormat="false" applyFill="false" applyAlignment="false" applyProtection="false">
      <alignment vertical="center"/>
    </xf>
    <xf numFmtId="0" fontId="9" fillId="3" borderId="8" applyNumberFormat="false" applyAlignment="false" applyProtection="false">
      <alignment vertical="center"/>
    </xf>
    <xf numFmtId="0" fontId="0" fillId="2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3"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24" borderId="0" applyNumberFormat="false" applyBorder="false" applyAlignment="false" applyProtection="false">
      <alignment vertical="center"/>
    </xf>
    <xf numFmtId="0" fontId="11" fillId="0" borderId="0">
      <alignment vertical="center"/>
    </xf>
    <xf numFmtId="0" fontId="11" fillId="1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6" fillId="0" borderId="12"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21" fillId="0" borderId="13"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2" fillId="25"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2" fillId="3"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2" fillId="9" borderId="0" applyNumberFormat="false" applyBorder="false" applyAlignment="false" applyProtection="false">
      <alignment vertical="center"/>
    </xf>
    <xf numFmtId="0" fontId="12" fillId="25"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0" fillId="0" borderId="0">
      <alignment vertical="center"/>
    </xf>
    <xf numFmtId="0" fontId="11" fillId="1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2" fillId="26"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6" fillId="0" borderId="0" applyNumberFormat="false" applyFill="false" applyBorder="false" applyAlignment="false" applyProtection="false">
      <alignment vertical="center"/>
    </xf>
    <xf numFmtId="0" fontId="11" fillId="0" borderId="0">
      <alignment vertical="center"/>
    </xf>
    <xf numFmtId="0" fontId="11" fillId="24" borderId="0" applyNumberFormat="false" applyBorder="false" applyAlignment="false" applyProtection="false">
      <alignment vertical="center"/>
    </xf>
    <xf numFmtId="9" fontId="11" fillId="0" borderId="0" applyFont="false" applyFill="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1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6" fillId="0" borderId="12"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2" fillId="2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1" fillId="19"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2" fillId="9" borderId="0" applyNumberFormat="false" applyBorder="false" applyAlignment="false" applyProtection="false">
      <alignment vertical="center"/>
    </xf>
    <xf numFmtId="0" fontId="11" fillId="0" borderId="0">
      <alignment vertical="center"/>
    </xf>
    <xf numFmtId="0" fontId="11" fillId="15"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12" fillId="1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11" fillId="8" borderId="0" applyNumberFormat="false" applyBorder="false" applyAlignment="false" applyProtection="false">
      <alignment vertical="center"/>
    </xf>
    <xf numFmtId="9" fontId="11" fillId="0" borderId="0" applyFont="false" applyFill="false" applyBorder="false" applyAlignment="false" applyProtection="false">
      <alignment vertical="center"/>
    </xf>
    <xf numFmtId="0" fontId="16" fillId="0" borderId="12" applyNumberFormat="false" applyFill="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16" fillId="0" borderId="0" applyNumberFormat="false" applyFill="false" applyBorder="false" applyAlignment="false" applyProtection="false">
      <alignment vertical="center"/>
    </xf>
    <xf numFmtId="0" fontId="10" fillId="0" borderId="9" applyNumberFormat="false" applyFill="false" applyAlignment="false" applyProtection="false">
      <alignment vertical="center"/>
    </xf>
    <xf numFmtId="0" fontId="11" fillId="9" borderId="0" applyNumberFormat="false" applyBorder="false" applyAlignment="false" applyProtection="false">
      <alignment vertical="center"/>
    </xf>
    <xf numFmtId="0" fontId="13" fillId="0" borderId="0"/>
    <xf numFmtId="0" fontId="13" fillId="7" borderId="11" applyNumberFormat="false" applyFont="false" applyAlignment="false" applyProtection="false">
      <alignment vertical="center"/>
    </xf>
    <xf numFmtId="0" fontId="24" fillId="0" borderId="14" applyNumberFormat="false" applyFill="false" applyAlignment="false" applyProtection="false">
      <alignment vertical="center"/>
    </xf>
    <xf numFmtId="0" fontId="24" fillId="0" borderId="14" applyNumberFormat="false" applyFill="false" applyAlignment="false" applyProtection="false">
      <alignment vertical="center"/>
    </xf>
    <xf numFmtId="0" fontId="0"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9" fillId="0" borderId="0" applyNumberFormat="false" applyFill="false" applyBorder="false" applyAlignment="false" applyProtection="false">
      <alignment vertical="center"/>
    </xf>
    <xf numFmtId="0" fontId="0" fillId="2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1"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2" fillId="22" borderId="0" applyNumberFormat="false" applyBorder="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15" borderId="0" applyNumberFormat="false" applyBorder="false" applyAlignment="false" applyProtection="false">
      <alignment vertical="center"/>
    </xf>
    <xf numFmtId="0" fontId="24" fillId="0" borderId="14" applyNumberFormat="false" applyFill="false" applyAlignment="false" applyProtection="false">
      <alignment vertical="center"/>
    </xf>
    <xf numFmtId="0" fontId="11" fillId="5" borderId="0" applyNumberFormat="false" applyBorder="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7" fillId="0" borderId="0" applyNumberFormat="false" applyFill="false" applyBorder="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0" fillId="1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5" fillId="5" borderId="8" applyNumberFormat="false" applyAlignment="false" applyProtection="false">
      <alignment vertical="center"/>
    </xf>
    <xf numFmtId="0" fontId="11" fillId="9" borderId="0" applyNumberFormat="false" applyBorder="false" applyAlignment="false" applyProtection="false">
      <alignment vertical="center"/>
    </xf>
    <xf numFmtId="0" fontId="12" fillId="9" borderId="0" applyNumberFormat="false" applyBorder="false" applyAlignment="false" applyProtection="false">
      <alignment vertical="center"/>
    </xf>
    <xf numFmtId="0" fontId="15" fillId="5" borderId="8" applyNumberFormat="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1" fillId="0" borderId="0">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23" fillId="0" borderId="0" applyNumberFormat="false" applyFill="false" applyBorder="false" applyAlignment="false" applyProtection="false">
      <alignment vertical="center"/>
    </xf>
    <xf numFmtId="0" fontId="17" fillId="0" borderId="0" applyNumberFormat="false" applyFill="false" applyBorder="false" applyAlignment="false" applyProtection="false">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2"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0" fillId="12"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0" borderId="0">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2" fillId="3"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1" fillId="0" borderId="0">
      <alignment vertical="center"/>
    </xf>
    <xf numFmtId="0" fontId="12" fillId="9" borderId="0" applyNumberFormat="false" applyBorder="false" applyAlignment="false" applyProtection="false">
      <alignment vertical="center"/>
    </xf>
    <xf numFmtId="0" fontId="0"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1" fillId="1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0" fillId="17"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1" fillId="10"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1" fillId="1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0" fillId="1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1" fillId="0" borderId="0">
      <alignment vertical="center"/>
    </xf>
    <xf numFmtId="0" fontId="13" fillId="0" borderId="0">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2" fillId="2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2" fillId="15"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2" fillId="15"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0" borderId="0"/>
    <xf numFmtId="0" fontId="11" fillId="1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1" fillId="0" borderId="0">
      <alignment vertical="center"/>
    </xf>
    <xf numFmtId="0" fontId="11" fillId="0" borderId="0">
      <alignment vertical="center"/>
    </xf>
    <xf numFmtId="0" fontId="11" fillId="8"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0" fillId="0" borderId="0">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3"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3"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24" fillId="0" borderId="14"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5"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9" fillId="0" borderId="0" applyNumberFormat="false" applyFill="false" applyBorder="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3" fillId="0" borderId="0">
      <alignment vertical="center"/>
    </xf>
    <xf numFmtId="0" fontId="13" fillId="0" borderId="0">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1" fillId="9" borderId="0" applyNumberFormat="false" applyBorder="false" applyAlignment="false" applyProtection="false">
      <alignment vertical="center"/>
    </xf>
    <xf numFmtId="0" fontId="15" fillId="5" borderId="8" applyNumberFormat="false" applyAlignment="false" applyProtection="false">
      <alignment vertical="center"/>
    </xf>
    <xf numFmtId="0" fontId="12" fillId="4" borderId="0" applyNumberFormat="false" applyBorder="false" applyAlignment="false" applyProtection="false">
      <alignment vertical="center"/>
    </xf>
    <xf numFmtId="0" fontId="21" fillId="0" borderId="13"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2" fillId="18" borderId="0" applyNumberFormat="false" applyBorder="false" applyAlignment="false" applyProtection="false">
      <alignment vertical="center"/>
    </xf>
    <xf numFmtId="0" fontId="14" fillId="5" borderId="10" applyNumberFormat="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24" fillId="0" borderId="14" applyNumberFormat="false" applyFill="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1" fillId="8" borderId="0" applyNumberFormat="false" applyBorder="false" applyAlignment="false" applyProtection="false">
      <alignment vertical="center"/>
    </xf>
    <xf numFmtId="0" fontId="22" fillId="2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9" fillId="0" borderId="0" applyNumberFormat="false" applyFill="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2"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0" fillId="2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0"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1" fillId="10" borderId="0" applyNumberFormat="false" applyBorder="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2" fillId="9" borderId="0" applyNumberFormat="false" applyBorder="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0" fillId="2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24" fillId="0" borderId="14" applyNumberFormat="false" applyFill="false" applyAlignment="false" applyProtection="false">
      <alignment vertical="center"/>
    </xf>
    <xf numFmtId="0" fontId="0" fillId="16"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2" fillId="9" borderId="0" applyNumberFormat="false" applyBorder="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15" fillId="5" borderId="8" applyNumberFormat="false" applyAlignment="false" applyProtection="false">
      <alignment vertical="center"/>
    </xf>
    <xf numFmtId="0" fontId="21" fillId="0" borderId="13"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0" fillId="2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0" borderId="0">
      <alignment vertical="center"/>
    </xf>
    <xf numFmtId="0" fontId="15" fillId="5" borderId="8" applyNumberFormat="false" applyAlignment="false" applyProtection="false">
      <alignment vertical="center"/>
    </xf>
    <xf numFmtId="0" fontId="12" fillId="9" borderId="0" applyNumberFormat="false" applyBorder="false" applyAlignment="false" applyProtection="false">
      <alignment vertical="center"/>
    </xf>
    <xf numFmtId="0" fontId="11" fillId="0" borderId="0">
      <alignment vertical="center"/>
    </xf>
    <xf numFmtId="0" fontId="11" fillId="0" borderId="0">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2" fillId="2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8" fillId="20"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0" fillId="13"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11" fillId="9"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24" fillId="0" borderId="14" applyNumberFormat="false" applyFill="false" applyAlignment="false" applyProtection="false">
      <alignment vertical="center"/>
    </xf>
    <xf numFmtId="0" fontId="14" fillId="5" borderId="10" applyNumberFormat="false" applyAlignment="false" applyProtection="false">
      <alignment vertical="center"/>
    </xf>
    <xf numFmtId="0" fontId="11" fillId="15" borderId="0" applyNumberFormat="false" applyBorder="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8" fillId="20"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3" borderId="0" applyNumberFormat="false" applyBorder="false" applyAlignment="false" applyProtection="false">
      <alignment vertical="center"/>
    </xf>
    <xf numFmtId="0" fontId="13" fillId="0" borderId="0"/>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1" fillId="11" borderId="0" applyNumberFormat="false" applyBorder="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1" fillId="19"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1" fillId="11" borderId="0" applyNumberFormat="false" applyBorder="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0" borderId="0">
      <alignment vertical="center"/>
    </xf>
    <xf numFmtId="0" fontId="13" fillId="0" borderId="0">
      <alignment vertical="center"/>
    </xf>
    <xf numFmtId="0" fontId="11" fillId="11"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0" fillId="2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1" fillId="10" borderId="0" applyNumberFormat="false" applyBorder="false" applyAlignment="false" applyProtection="false">
      <alignment vertical="center"/>
    </xf>
    <xf numFmtId="0" fontId="13" fillId="0" borderId="0"/>
    <xf numFmtId="0" fontId="11" fillId="0" borderId="0">
      <alignment vertical="center"/>
    </xf>
    <xf numFmtId="0" fontId="13"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3" fillId="0" borderId="0">
      <alignment vertical="center"/>
    </xf>
    <xf numFmtId="0" fontId="26" fillId="25" borderId="15" applyNumberFormat="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3" fillId="0" borderId="0">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0" fillId="13" borderId="0" applyNumberFormat="false" applyBorder="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7" fillId="0" borderId="0" applyNumberFormat="false" applyFill="false" applyBorder="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2" fillId="21" borderId="0" applyNumberFormat="false" applyBorder="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9" fontId="11" fillId="0" borderId="0" applyFont="false" applyFill="false" applyBorder="false" applyAlignment="false" applyProtection="false">
      <alignment vertical="center"/>
    </xf>
    <xf numFmtId="0" fontId="11" fillId="0" borderId="0">
      <alignment vertical="center"/>
    </xf>
    <xf numFmtId="0" fontId="11" fillId="8" borderId="0" applyNumberFormat="false" applyBorder="false" applyAlignment="false" applyProtection="false">
      <alignment vertical="center"/>
    </xf>
    <xf numFmtId="0" fontId="11" fillId="0" borderId="0">
      <alignment vertical="center"/>
    </xf>
    <xf numFmtId="0" fontId="13" fillId="0" borderId="0">
      <alignment vertical="center"/>
    </xf>
    <xf numFmtId="0" fontId="11" fillId="0" borderId="0">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1" fillId="0" borderId="0">
      <alignment vertical="center"/>
    </xf>
    <xf numFmtId="0" fontId="11" fillId="0" borderId="0">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1" fillId="19"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15" fillId="5" borderId="8" applyNumberFormat="false" applyAlignment="false" applyProtection="false">
      <alignment vertical="center"/>
    </xf>
    <xf numFmtId="0" fontId="17" fillId="0" borderId="0" applyNumberFormat="false" applyFill="false" applyBorder="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0" borderId="0">
      <alignment vertical="center"/>
    </xf>
    <xf numFmtId="0" fontId="11" fillId="0" borderId="0">
      <alignment vertical="center"/>
    </xf>
    <xf numFmtId="0" fontId="13"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2" fillId="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3"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2" fillId="25"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9" fillId="0" borderId="0" applyNumberFormat="false" applyFill="false" applyBorder="false" applyAlignment="false" applyProtection="false">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12" fillId="9"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1" fillId="3" borderId="0" applyNumberFormat="false" applyBorder="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11" fillId="0" borderId="0">
      <alignment vertical="center"/>
    </xf>
    <xf numFmtId="0" fontId="11"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0" fillId="28" borderId="0" applyNumberFormat="false" applyBorder="false" applyAlignment="false" applyProtection="false">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2" fillId="15"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0" borderId="0">
      <alignment vertical="center"/>
    </xf>
    <xf numFmtId="0" fontId="0" fillId="0" borderId="0">
      <alignment vertical="center"/>
    </xf>
    <xf numFmtId="0" fontId="13" fillId="0" borderId="0"/>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6"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2"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4" fillId="5" borderId="10" applyNumberFormat="false" applyAlignment="false" applyProtection="false">
      <alignment vertical="center"/>
    </xf>
    <xf numFmtId="0" fontId="11" fillId="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6" fillId="0" borderId="12"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20" fillId="10"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1" fillId="0" borderId="0">
      <alignment vertical="center"/>
    </xf>
    <xf numFmtId="0" fontId="13" fillId="0" borderId="0">
      <alignment vertical="center"/>
    </xf>
    <xf numFmtId="0" fontId="13" fillId="7" borderId="11" applyNumberFormat="false" applyFont="false" applyAlignment="false" applyProtection="false">
      <alignment vertical="center"/>
    </xf>
    <xf numFmtId="0" fontId="26" fillId="25" borderId="15"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9" fontId="11" fillId="0" borderId="0" applyFont="false" applyFill="false" applyBorder="false" applyAlignment="false" applyProtection="false">
      <alignment vertical="center"/>
    </xf>
    <xf numFmtId="0" fontId="12"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0" fillId="27" borderId="0" applyNumberFormat="false" applyBorder="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0" borderId="0">
      <alignment vertical="center"/>
    </xf>
    <xf numFmtId="0" fontId="13" fillId="0" borderId="0">
      <alignment vertical="center"/>
    </xf>
    <xf numFmtId="0" fontId="11" fillId="8" borderId="0" applyNumberFormat="false" applyBorder="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1" fillId="0" borderId="0">
      <alignment vertical="center"/>
    </xf>
    <xf numFmtId="0" fontId="15" fillId="5" borderId="8" applyNumberFormat="false" applyAlignment="false" applyProtection="false">
      <alignment vertical="center"/>
    </xf>
    <xf numFmtId="0" fontId="11" fillId="8"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1"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0" fillId="28"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1" fillId="11"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1" fillId="0" borderId="0">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2"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3" fillId="0" borderId="0">
      <alignment vertical="center"/>
    </xf>
    <xf numFmtId="0" fontId="11" fillId="0" borderId="0">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6" borderId="0" applyNumberFormat="false" applyBorder="false" applyAlignment="false" applyProtection="false">
      <alignment vertical="center"/>
    </xf>
    <xf numFmtId="0" fontId="9" fillId="3" borderId="8" applyNumberFormat="false" applyAlignment="false" applyProtection="false">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0" fillId="23" borderId="0" applyNumberFormat="false" applyBorder="false" applyAlignment="false" applyProtection="false">
      <alignment vertical="center"/>
    </xf>
    <xf numFmtId="0" fontId="11" fillId="24" borderId="0" applyNumberFormat="false" applyBorder="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1" fillId="0" borderId="0">
      <alignment vertical="center"/>
    </xf>
    <xf numFmtId="0" fontId="11" fillId="0" borderId="0">
      <alignment vertical="center"/>
    </xf>
    <xf numFmtId="0" fontId="11" fillId="11" borderId="0" applyNumberFormat="false" applyBorder="false" applyAlignment="false" applyProtection="false">
      <alignment vertical="center"/>
    </xf>
    <xf numFmtId="0" fontId="13" fillId="0" borderId="0">
      <alignment vertical="center"/>
    </xf>
    <xf numFmtId="0" fontId="11" fillId="11" borderId="0" applyNumberFormat="false" applyBorder="false" applyAlignment="false" applyProtection="false">
      <alignment vertical="center"/>
    </xf>
    <xf numFmtId="0" fontId="0" fillId="2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2" fillId="21"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0" fillId="2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0" fillId="2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0" fillId="27" borderId="0" applyNumberFormat="false" applyBorder="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9"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2" fillId="3"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0" fillId="23" borderId="0" applyNumberFormat="false" applyBorder="false" applyAlignment="false" applyProtection="false">
      <alignment vertical="center"/>
    </xf>
    <xf numFmtId="0" fontId="15" fillId="5" borderId="8" applyNumberFormat="false" applyAlignment="false" applyProtection="false">
      <alignment vertical="center"/>
    </xf>
    <xf numFmtId="0" fontId="11" fillId="8"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1" fillId="0" borderId="0">
      <alignment vertical="center"/>
    </xf>
    <xf numFmtId="0" fontId="11" fillId="10" borderId="0" applyNumberFormat="false" applyBorder="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0" fillId="13"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9" fontId="11" fillId="0" borderId="0" applyFont="false" applyFill="false" applyBorder="false" applyAlignment="false" applyProtection="false">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2" fillId="18" borderId="0" applyNumberFormat="false" applyBorder="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1" fillId="0" borderId="0">
      <alignment vertical="center"/>
    </xf>
    <xf numFmtId="0" fontId="11" fillId="24" borderId="0" applyNumberFormat="false" applyBorder="false" applyAlignment="false" applyProtection="false">
      <alignment vertical="center"/>
    </xf>
    <xf numFmtId="0" fontId="12" fillId="18"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26" fillId="25" borderId="15"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3" fillId="0" borderId="0">
      <alignment vertical="center"/>
    </xf>
    <xf numFmtId="0" fontId="14" fillId="5" borderId="10" applyNumberFormat="false" applyAlignment="false" applyProtection="false">
      <alignment vertical="center"/>
    </xf>
    <xf numFmtId="0" fontId="13" fillId="0" borderId="0">
      <alignment vertical="center"/>
    </xf>
    <xf numFmtId="0" fontId="17" fillId="0" borderId="0" applyNumberFormat="false" applyFill="false" applyBorder="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0" fillId="2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0" fillId="0" borderId="9" applyNumberFormat="false" applyFill="false" applyAlignment="false" applyProtection="false">
      <alignment vertical="center"/>
    </xf>
    <xf numFmtId="9" fontId="11" fillId="0" borderId="0" applyFont="false" applyFill="false" applyBorder="false" applyAlignment="false" applyProtection="false">
      <alignment vertical="center"/>
    </xf>
    <xf numFmtId="9" fontId="11" fillId="0" borderId="0" applyFont="false" applyFill="false" applyBorder="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2" fillId="26"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25" fillId="0" borderId="14"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2"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22" fillId="24"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0" borderId="0">
      <alignment vertical="center"/>
    </xf>
    <xf numFmtId="0" fontId="11" fillId="9"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1" fillId="0" borderId="0">
      <alignment vertical="center"/>
    </xf>
    <xf numFmtId="0" fontId="0" fillId="28"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0" borderId="0"/>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7" borderId="0" applyNumberFormat="false" applyBorder="false" applyAlignment="false" applyProtection="false">
      <alignment vertical="center"/>
    </xf>
    <xf numFmtId="0" fontId="26" fillId="25" borderId="15"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0" fillId="0" borderId="0">
      <alignment vertical="center"/>
    </xf>
    <xf numFmtId="0" fontId="13" fillId="0" borderId="0">
      <alignment vertical="center"/>
    </xf>
    <xf numFmtId="0" fontId="0" fillId="0" borderId="0">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20" fillId="1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0" fillId="2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2" fillId="9"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26" fillId="25" borderId="15" applyNumberFormat="false" applyAlignment="false" applyProtection="false">
      <alignment vertical="center"/>
    </xf>
    <xf numFmtId="0" fontId="11" fillId="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2" fillId="14" borderId="0" applyNumberFormat="false" applyBorder="false" applyAlignment="false" applyProtection="false">
      <alignment vertical="center"/>
    </xf>
    <xf numFmtId="0" fontId="12" fillId="25" borderId="0" applyNumberFormat="false" applyBorder="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1" fillId="19"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0" fillId="12"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24"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5" fillId="5" borderId="8" applyNumberFormat="false" applyAlignment="false" applyProtection="false">
      <alignment vertical="center"/>
    </xf>
    <xf numFmtId="0" fontId="11" fillId="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5" borderId="0" applyNumberFormat="false" applyBorder="false" applyAlignment="false" applyProtection="false">
      <alignment vertical="center"/>
    </xf>
    <xf numFmtId="0" fontId="9" fillId="3" borderId="8" applyNumberFormat="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2" fillId="2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0" borderId="0">
      <alignment vertical="center"/>
    </xf>
    <xf numFmtId="0" fontId="13" fillId="0" borderId="0">
      <alignment vertical="center"/>
    </xf>
    <xf numFmtId="0" fontId="11" fillId="0" borderId="0">
      <alignment vertical="center"/>
    </xf>
    <xf numFmtId="0" fontId="0" fillId="27"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1" fillId="1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0" fillId="13" borderId="0" applyNumberFormat="false" applyBorder="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1" fillId="9" borderId="0" applyNumberFormat="false" applyBorder="false" applyAlignment="false" applyProtection="false">
      <alignment vertical="center"/>
    </xf>
    <xf numFmtId="0" fontId="12" fillId="9" borderId="0" applyNumberFormat="false" applyBorder="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7" fillId="0" borderId="0" applyNumberFormat="false" applyFill="false" applyBorder="false" applyAlignment="false" applyProtection="false">
      <alignment vertical="center"/>
    </xf>
    <xf numFmtId="0" fontId="11" fillId="8"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0" fillId="1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8" fillId="20"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15" borderId="0" applyNumberFormat="false" applyBorder="false" applyAlignment="false" applyProtection="false">
      <alignment vertical="center"/>
    </xf>
    <xf numFmtId="0" fontId="24" fillId="0" borderId="14"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6" borderId="0" applyNumberFormat="false" applyBorder="false" applyAlignment="false" applyProtection="false">
      <alignment vertical="center"/>
    </xf>
    <xf numFmtId="0" fontId="0"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2" fillId="4"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1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2" fillId="18"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23" fillId="0" borderId="0" applyNumberFormat="false" applyFill="false" applyBorder="false" applyAlignment="false" applyProtection="false">
      <alignment vertical="center"/>
    </xf>
    <xf numFmtId="0" fontId="11" fillId="8" borderId="0" applyNumberFormat="false" applyBorder="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2" fillId="18"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9" fillId="3" borderId="8" applyNumberFormat="false" applyAlignment="false" applyProtection="false">
      <alignment vertical="center"/>
    </xf>
    <xf numFmtId="0" fontId="22" fillId="2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0" fillId="0" borderId="0">
      <alignment vertical="center"/>
    </xf>
    <xf numFmtId="0" fontId="11" fillId="3" borderId="0" applyNumberFormat="false" applyBorder="false" applyAlignment="false" applyProtection="false">
      <alignment vertical="center"/>
    </xf>
    <xf numFmtId="0" fontId="12" fillId="25" borderId="0" applyNumberFormat="false" applyBorder="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1" fillId="19" borderId="0" applyNumberFormat="false" applyBorder="false" applyAlignment="false" applyProtection="false">
      <alignment vertical="center"/>
    </xf>
    <xf numFmtId="0" fontId="11" fillId="0" borderId="0">
      <alignment vertical="center"/>
    </xf>
    <xf numFmtId="0" fontId="11" fillId="0" borderId="0">
      <alignment vertical="center"/>
    </xf>
    <xf numFmtId="0" fontId="9" fillId="3" borderId="8" applyNumberFormat="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0" fillId="0" borderId="0">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1" fillId="0" borderId="0">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0" fontId="20" fillId="10" borderId="0" applyNumberFormat="false" applyBorder="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3" fillId="0" borderId="0"/>
    <xf numFmtId="0" fontId="11" fillId="3" borderId="0" applyNumberFormat="false" applyBorder="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1" fillId="10"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20" fillId="1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0" fillId="0" borderId="0">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23"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3" fillId="0" borderId="0">
      <alignment vertical="center"/>
    </xf>
    <xf numFmtId="0" fontId="13" fillId="0" borderId="0">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1" fillId="8"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3" fillId="0" borderId="0">
      <alignment vertical="center"/>
    </xf>
    <xf numFmtId="0" fontId="11" fillId="0" borderId="0">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0" fillId="1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9" fontId="11" fillId="0" borderId="0" applyFont="false" applyFill="false" applyBorder="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9" fontId="11" fillId="0" borderId="0" applyFont="false" applyFill="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24" borderId="0" applyNumberFormat="false" applyBorder="false" applyAlignment="false" applyProtection="false">
      <alignment vertical="center"/>
    </xf>
    <xf numFmtId="0" fontId="0" fillId="17"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0" fillId="0" borderId="0">
      <alignment vertical="center"/>
    </xf>
    <xf numFmtId="0" fontId="12" fillId="15"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1" fillId="7"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0" borderId="0">
      <alignment vertical="center"/>
    </xf>
    <xf numFmtId="0" fontId="0" fillId="29" borderId="0" applyNumberFormat="false" applyBorder="false" applyAlignment="false" applyProtection="false">
      <alignment vertical="center"/>
    </xf>
    <xf numFmtId="0" fontId="13" fillId="0" borderId="0"/>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1" fillId="6"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1" fillId="7"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0" fillId="0" borderId="0">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1" fillId="11"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5" fillId="5" borderId="8" applyNumberFormat="false" applyAlignment="false" applyProtection="false">
      <alignment vertical="center"/>
    </xf>
    <xf numFmtId="0" fontId="0" fillId="0" borderId="0">
      <alignment vertical="center"/>
    </xf>
    <xf numFmtId="0" fontId="12" fillId="4"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1" fillId="3"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8" fillId="20"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2" fillId="2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1" fillId="0" borderId="0">
      <alignment vertical="center"/>
    </xf>
    <xf numFmtId="0" fontId="11" fillId="5"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9" fontId="11" fillId="0" borderId="0" applyFont="false" applyFill="false" applyBorder="false" applyAlignment="false" applyProtection="false">
      <alignment vertical="center"/>
    </xf>
    <xf numFmtId="9" fontId="11" fillId="0" borderId="0" applyFont="false" applyFill="false" applyBorder="false" applyAlignment="false" applyProtection="false">
      <alignment vertical="center"/>
    </xf>
    <xf numFmtId="0" fontId="21" fillId="0" borderId="13"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9" fontId="11" fillId="0" borderId="0" applyFont="false" applyFill="false" applyBorder="false" applyAlignment="false" applyProtection="false">
      <alignment vertical="center"/>
    </xf>
    <xf numFmtId="0" fontId="13" fillId="0" borderId="0">
      <alignment vertical="center"/>
    </xf>
    <xf numFmtId="0" fontId="12" fillId="26" borderId="0" applyNumberFormat="false" applyBorder="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6" fillId="0" borderId="12"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2" fillId="18" borderId="0" applyNumberFormat="false" applyBorder="false" applyAlignment="false" applyProtection="false">
      <alignment vertical="center"/>
    </xf>
    <xf numFmtId="0" fontId="0" fillId="17" borderId="0" applyNumberFormat="false" applyBorder="false" applyAlignment="false" applyProtection="false">
      <alignment vertical="center"/>
    </xf>
    <xf numFmtId="0" fontId="11" fillId="0" borderId="0">
      <alignment vertical="center"/>
    </xf>
    <xf numFmtId="0" fontId="12" fillId="3" borderId="0" applyNumberFormat="false" applyBorder="false" applyAlignment="false" applyProtection="false">
      <alignment vertical="center"/>
    </xf>
    <xf numFmtId="0" fontId="25" fillId="0" borderId="14" applyNumberFormat="false" applyFill="false" applyAlignment="false" applyProtection="false">
      <alignment vertical="center"/>
    </xf>
    <xf numFmtId="0" fontId="11" fillId="19" borderId="0" applyNumberFormat="false" applyBorder="false" applyAlignment="false" applyProtection="false">
      <alignment vertical="center"/>
    </xf>
    <xf numFmtId="0" fontId="11" fillId="0" borderId="0">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0" fillId="1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9" fillId="3" borderId="8" applyNumberFormat="false" applyAlignment="false" applyProtection="false">
      <alignment vertical="center"/>
    </xf>
    <xf numFmtId="9" fontId="11" fillId="0" borderId="0" applyFont="false" applyFill="false" applyBorder="false" applyAlignment="false" applyProtection="false">
      <alignment vertical="center"/>
    </xf>
    <xf numFmtId="9" fontId="11" fillId="0" borderId="0" applyFont="false" applyFill="false" applyBorder="false" applyAlignment="false" applyProtection="false">
      <alignment vertical="center"/>
    </xf>
    <xf numFmtId="0" fontId="9" fillId="3" borderId="8" applyNumberFormat="false" applyAlignment="false" applyProtection="false">
      <alignment vertical="center"/>
    </xf>
    <xf numFmtId="9" fontId="11" fillId="0" borderId="0" applyFont="false" applyFill="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2" fillId="3" borderId="0" applyNumberFormat="false" applyBorder="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25" fillId="0" borderId="14" applyNumberFormat="false" applyFill="false" applyAlignment="false" applyProtection="false">
      <alignment vertical="center"/>
    </xf>
    <xf numFmtId="0" fontId="11" fillId="0" borderId="0">
      <alignment vertical="center"/>
    </xf>
    <xf numFmtId="0" fontId="11" fillId="0" borderId="0">
      <alignment vertical="center"/>
    </xf>
    <xf numFmtId="0" fontId="12" fillId="22"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10"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6" borderId="0" applyNumberFormat="false" applyBorder="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0" fillId="16" borderId="0" applyNumberFormat="false" applyBorder="false" applyAlignment="false" applyProtection="false">
      <alignment vertical="center"/>
    </xf>
    <xf numFmtId="0" fontId="24" fillId="0" borderId="14" applyNumberFormat="false" applyFill="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0" fillId="2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2"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3" borderId="0" applyNumberFormat="false" applyBorder="false" applyAlignment="false" applyProtection="false">
      <alignment vertical="center"/>
    </xf>
    <xf numFmtId="0" fontId="11" fillId="0" borderId="0">
      <alignment vertical="center"/>
    </xf>
    <xf numFmtId="9" fontId="11" fillId="0" borderId="0" applyFont="false" applyFill="false" applyBorder="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11" borderId="0" applyNumberFormat="false" applyBorder="false" applyAlignment="false" applyProtection="false">
      <alignment vertical="center"/>
    </xf>
    <xf numFmtId="0" fontId="11" fillId="10" borderId="0" applyNumberFormat="false" applyBorder="false" applyAlignment="false" applyProtection="false">
      <alignment vertical="center"/>
    </xf>
    <xf numFmtId="0" fontId="12" fillId="22" borderId="0" applyNumberFormat="false" applyBorder="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6" borderId="0" applyNumberFormat="false" applyBorder="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1" fillId="0" borderId="0">
      <alignment vertical="center"/>
    </xf>
    <xf numFmtId="0" fontId="12" fillId="26" borderId="0" applyNumberFormat="false" applyBorder="false" applyAlignment="false" applyProtection="false">
      <alignment vertical="center"/>
    </xf>
    <xf numFmtId="0" fontId="13" fillId="0" borderId="0">
      <alignment vertical="center"/>
    </xf>
    <xf numFmtId="0" fontId="11" fillId="0" borderId="0">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9"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6" fillId="0" borderId="12" applyNumberFormat="false" applyFill="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1" fillId="11"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0" borderId="0">
      <alignment vertical="center"/>
    </xf>
    <xf numFmtId="0" fontId="13" fillId="0" borderId="0">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1" fillId="5" borderId="0" applyNumberFormat="false" applyBorder="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23" fillId="0" borderId="0" applyNumberFormat="false" applyFill="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2" fillId="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24" fillId="0" borderId="14" applyNumberFormat="false" applyFill="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9" fontId="11" fillId="0" borderId="0" applyFont="false" applyFill="false" applyBorder="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1" fillId="19" borderId="0" applyNumberFormat="false" applyBorder="false" applyAlignment="false" applyProtection="false">
      <alignment vertical="center"/>
    </xf>
    <xf numFmtId="0" fontId="21" fillId="0" borderId="13"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25" fillId="0" borderId="14"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1" fillId="11" borderId="0" applyNumberFormat="false" applyBorder="false" applyAlignment="false" applyProtection="false">
      <alignment vertical="center"/>
    </xf>
    <xf numFmtId="0" fontId="13"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0" fillId="2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6" fillId="0" borderId="0" applyNumberFormat="false" applyFill="false" applyBorder="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24"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15"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0" borderId="0">
      <alignment vertical="center"/>
    </xf>
    <xf numFmtId="0" fontId="11" fillId="3" borderId="0" applyNumberFormat="false" applyBorder="false" applyAlignment="false" applyProtection="false">
      <alignment vertical="center"/>
    </xf>
    <xf numFmtId="0" fontId="13" fillId="0" borderId="0">
      <alignment vertical="center"/>
    </xf>
    <xf numFmtId="0" fontId="11" fillId="24"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2"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2" fillId="22" borderId="0" applyNumberFormat="false" applyBorder="false" applyAlignment="false" applyProtection="false">
      <alignment vertical="center"/>
    </xf>
    <xf numFmtId="0" fontId="0" fillId="0" borderId="0">
      <alignment vertical="center"/>
    </xf>
    <xf numFmtId="0" fontId="13" fillId="7" borderId="11" applyNumberFormat="false" applyFont="false" applyAlignment="false" applyProtection="false">
      <alignment vertical="center"/>
    </xf>
    <xf numFmtId="0" fontId="0" fillId="0" borderId="0">
      <alignment vertical="center"/>
    </xf>
    <xf numFmtId="0" fontId="11" fillId="0" borderId="0">
      <alignment vertical="center"/>
    </xf>
    <xf numFmtId="0" fontId="13"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0" borderId="0">
      <alignment vertical="center"/>
    </xf>
    <xf numFmtId="0" fontId="14" fillId="5" borderId="10" applyNumberFormat="false" applyAlignment="false" applyProtection="false">
      <alignment vertical="center"/>
    </xf>
    <xf numFmtId="0" fontId="11" fillId="0" borderId="0">
      <alignment vertical="center"/>
    </xf>
    <xf numFmtId="0" fontId="11" fillId="8" borderId="0" applyNumberFormat="false" applyBorder="false" applyAlignment="false" applyProtection="false">
      <alignment vertical="center"/>
    </xf>
    <xf numFmtId="0" fontId="13" fillId="0" borderId="0">
      <alignment vertical="center"/>
    </xf>
    <xf numFmtId="0" fontId="11" fillId="8" borderId="0" applyNumberFormat="false" applyBorder="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1" fillId="5"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1" fillId="3"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0" fillId="12"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2"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9" fontId="11" fillId="0" borderId="0" applyFont="false" applyFill="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0" borderId="0">
      <alignment vertical="center"/>
    </xf>
    <xf numFmtId="9" fontId="11" fillId="0" borderId="0" applyFont="false" applyFill="false" applyBorder="false" applyAlignment="false" applyProtection="false">
      <alignment vertical="center"/>
    </xf>
    <xf numFmtId="0" fontId="11" fillId="7" borderId="0" applyNumberFormat="false" applyBorder="false" applyAlignment="false" applyProtection="false">
      <alignment vertical="center"/>
    </xf>
    <xf numFmtId="0" fontId="12" fillId="3" borderId="0" applyNumberFormat="false" applyBorder="false" applyAlignment="false" applyProtection="false">
      <alignment vertical="center"/>
    </xf>
    <xf numFmtId="0" fontId="0" fillId="23"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2" fillId="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2" fillId="26"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0" borderId="0"/>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3" fillId="0" borderId="0">
      <alignment vertical="center"/>
    </xf>
    <xf numFmtId="0" fontId="11" fillId="8" borderId="0" applyNumberFormat="false" applyBorder="false" applyAlignment="false" applyProtection="false">
      <alignment vertical="center"/>
    </xf>
    <xf numFmtId="0" fontId="13" fillId="0" borderId="0">
      <alignment vertical="center"/>
    </xf>
    <xf numFmtId="0" fontId="11" fillId="0" borderId="0">
      <alignment vertical="center"/>
    </xf>
    <xf numFmtId="0" fontId="10" fillId="0" borderId="9" applyNumberFormat="false" applyFill="false" applyAlignment="false" applyProtection="false">
      <alignment vertical="center"/>
    </xf>
    <xf numFmtId="0" fontId="13" fillId="0" borderId="0"/>
    <xf numFmtId="0" fontId="11" fillId="10" borderId="0" applyNumberFormat="false" applyBorder="false" applyAlignment="false" applyProtection="false">
      <alignment vertical="center"/>
    </xf>
    <xf numFmtId="0" fontId="13" fillId="0" borderId="0"/>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1" fillId="5" borderId="0" applyNumberFormat="false" applyBorder="false" applyAlignment="false" applyProtection="false">
      <alignment vertical="center"/>
    </xf>
    <xf numFmtId="0" fontId="9" fillId="3" borderId="8" applyNumberFormat="false" applyAlignment="false" applyProtection="false">
      <alignment vertical="center"/>
    </xf>
    <xf numFmtId="0" fontId="11" fillId="3" borderId="0" applyNumberFormat="false" applyBorder="false" applyAlignment="false" applyProtection="false">
      <alignment vertical="center"/>
    </xf>
    <xf numFmtId="0" fontId="13" fillId="0" borderId="0">
      <alignment vertical="center"/>
    </xf>
    <xf numFmtId="0" fontId="11" fillId="15" borderId="0" applyNumberFormat="false" applyBorder="false" applyAlignment="false" applyProtection="false">
      <alignment vertical="center"/>
    </xf>
    <xf numFmtId="0" fontId="0"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1" fillId="0" borderId="0">
      <alignment vertical="center"/>
    </xf>
    <xf numFmtId="0" fontId="11" fillId="10"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1" fillId="8" borderId="0" applyNumberFormat="false" applyBorder="false" applyAlignment="false" applyProtection="false">
      <alignment vertical="center"/>
    </xf>
    <xf numFmtId="0" fontId="14" fillId="5" borderId="10" applyNumberFormat="false" applyAlignment="false" applyProtection="false">
      <alignment vertical="center"/>
    </xf>
    <xf numFmtId="0" fontId="18" fillId="20" borderId="0" applyNumberFormat="false" applyBorder="false" applyAlignment="false" applyProtection="false">
      <alignment vertical="center"/>
    </xf>
    <xf numFmtId="0" fontId="21" fillId="0" borderId="13" applyNumberFormat="false" applyFill="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2" fillId="15" borderId="0" applyNumberFormat="false" applyBorder="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1" fillId="11" borderId="0" applyNumberFormat="false" applyBorder="false" applyAlignment="false" applyProtection="false">
      <alignment vertical="center"/>
    </xf>
    <xf numFmtId="0" fontId="0" fillId="0" borderId="0">
      <alignment vertical="center"/>
    </xf>
    <xf numFmtId="0" fontId="13" fillId="0" borderId="0">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25" fillId="0" borderId="14" applyNumberFormat="false" applyFill="false" applyAlignment="false" applyProtection="false">
      <alignment vertical="center"/>
    </xf>
    <xf numFmtId="0" fontId="12" fillId="15" borderId="0" applyNumberFormat="false" applyBorder="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23" fillId="0" borderId="0" applyNumberFormat="false" applyFill="false" applyBorder="false" applyAlignment="false" applyProtection="false">
      <alignment vertical="center"/>
    </xf>
    <xf numFmtId="0" fontId="11" fillId="11" borderId="0" applyNumberFormat="false" applyBorder="false" applyAlignment="false" applyProtection="false">
      <alignment vertical="center"/>
    </xf>
    <xf numFmtId="0" fontId="11" fillId="0" borderId="0">
      <alignment vertical="center"/>
    </xf>
    <xf numFmtId="0" fontId="13" fillId="0" borderId="0">
      <alignment vertical="center"/>
    </xf>
    <xf numFmtId="0" fontId="15" fillId="5" borderId="8" applyNumberFormat="false" applyAlignment="false" applyProtection="false">
      <alignment vertical="center"/>
    </xf>
    <xf numFmtId="0" fontId="12" fillId="4" borderId="0" applyNumberFormat="false" applyBorder="false" applyAlignment="false" applyProtection="false">
      <alignment vertical="center"/>
    </xf>
    <xf numFmtId="0" fontId="13" fillId="0" borderId="0"/>
    <xf numFmtId="0" fontId="11" fillId="0" borderId="0">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0" borderId="0"/>
    <xf numFmtId="0" fontId="15" fillId="5" borderId="8" applyNumberFormat="false" applyAlignment="false" applyProtection="false">
      <alignment vertical="center"/>
    </xf>
    <xf numFmtId="0" fontId="11" fillId="0" borderId="0">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2" fillId="9" borderId="0" applyNumberFormat="false" applyBorder="false" applyAlignment="false" applyProtection="false">
      <alignment vertical="center"/>
    </xf>
    <xf numFmtId="0" fontId="11" fillId="0" borderId="0">
      <alignment vertical="center"/>
    </xf>
    <xf numFmtId="0" fontId="11" fillId="0" borderId="0">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23" fillId="0" borderId="0" applyNumberFormat="false" applyFill="false" applyBorder="false" applyAlignment="false" applyProtection="false">
      <alignment vertical="center"/>
    </xf>
    <xf numFmtId="0" fontId="14" fillId="5" borderId="10" applyNumberFormat="false" applyAlignment="false" applyProtection="false">
      <alignment vertical="center"/>
    </xf>
    <xf numFmtId="0" fontId="26" fillId="25" borderId="15" applyNumberForma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0" fillId="12"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0" fillId="2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2" fillId="9" borderId="0" applyNumberFormat="false" applyBorder="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0" fillId="29" borderId="0" applyNumberFormat="false" applyBorder="false" applyAlignment="false" applyProtection="false">
      <alignment vertical="center"/>
    </xf>
    <xf numFmtId="0" fontId="25" fillId="0" borderId="14"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9" fillId="3" borderId="8" applyNumberFormat="false" applyAlignment="false" applyProtection="false">
      <alignment vertical="center"/>
    </xf>
    <xf numFmtId="0" fontId="12" fillId="21" borderId="0" applyNumberFormat="false" applyBorder="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2" fillId="2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8" fillId="20" borderId="0" applyNumberFormat="false" applyBorder="false" applyAlignment="false" applyProtection="false">
      <alignment vertical="center"/>
    </xf>
    <xf numFmtId="0" fontId="11" fillId="0" borderId="0">
      <alignment vertical="center"/>
    </xf>
    <xf numFmtId="0" fontId="19" fillId="0" borderId="0" applyNumberFormat="false" applyFill="false" applyBorder="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1" fillId="5"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26" fillId="25" borderId="15" applyNumberForma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13"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1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7" fillId="0" borderId="0" applyNumberFormat="false" applyFill="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1"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25" fillId="0" borderId="14"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0" borderId="0">
      <alignment vertical="center"/>
    </xf>
    <xf numFmtId="0" fontId="11" fillId="0" borderId="0">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0" borderId="0">
      <alignment vertical="center"/>
    </xf>
    <xf numFmtId="0" fontId="12" fillId="25"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0" borderId="0"/>
    <xf numFmtId="0" fontId="12" fillId="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6" fillId="0" borderId="0" applyNumberFormat="false" applyFill="false" applyBorder="false" applyAlignment="false" applyProtection="false">
      <alignment vertical="center"/>
    </xf>
    <xf numFmtId="0" fontId="10" fillId="0" borderId="9" applyNumberFormat="false" applyFill="false" applyAlignment="false" applyProtection="false">
      <alignment vertical="center"/>
    </xf>
    <xf numFmtId="0" fontId="0" fillId="23"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20" fillId="10" borderId="0" applyNumberFormat="false" applyBorder="false" applyAlignment="false" applyProtection="false">
      <alignment vertical="center"/>
    </xf>
    <xf numFmtId="9" fontId="11" fillId="0" borderId="0" applyFont="false" applyFill="false" applyBorder="false" applyAlignment="false" applyProtection="false">
      <alignment vertical="center"/>
    </xf>
    <xf numFmtId="0" fontId="11" fillId="0" borderId="0">
      <alignment vertical="center"/>
    </xf>
    <xf numFmtId="9" fontId="11" fillId="0" borderId="0" applyFont="false" applyFill="false" applyBorder="false" applyAlignment="false" applyProtection="false">
      <alignment vertical="center"/>
    </xf>
    <xf numFmtId="0" fontId="0" fillId="2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25" fillId="0" borderId="14" applyNumberFormat="false" applyFill="false" applyAlignment="false" applyProtection="false">
      <alignment vertical="center"/>
    </xf>
    <xf numFmtId="0" fontId="11" fillId="19" borderId="0" applyNumberFormat="false" applyBorder="false" applyAlignment="false" applyProtection="false">
      <alignment vertical="center"/>
    </xf>
    <xf numFmtId="0" fontId="11" fillId="0" borderId="0">
      <alignment vertical="center"/>
    </xf>
    <xf numFmtId="0" fontId="13" fillId="0" borderId="0">
      <alignment vertical="center"/>
    </xf>
    <xf numFmtId="0" fontId="13" fillId="7" borderId="11" applyNumberFormat="false" applyFont="false" applyAlignment="false" applyProtection="false">
      <alignment vertical="center"/>
    </xf>
    <xf numFmtId="0" fontId="11" fillId="10"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0" borderId="0"/>
    <xf numFmtId="0" fontId="13" fillId="7" borderId="11" applyNumberFormat="false" applyFont="false" applyAlignment="false" applyProtection="false">
      <alignment vertical="center"/>
    </xf>
    <xf numFmtId="0" fontId="11" fillId="24" borderId="0" applyNumberFormat="false" applyBorder="false" applyAlignment="false" applyProtection="false">
      <alignment vertical="center"/>
    </xf>
    <xf numFmtId="0" fontId="9" fillId="3" borderId="8" applyNumberFormat="false" applyAlignment="false" applyProtection="false">
      <alignment vertical="center"/>
    </xf>
    <xf numFmtId="0" fontId="23" fillId="0" borderId="0" applyNumberFormat="false" applyFill="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3"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0" fillId="0" borderId="0">
      <alignment vertical="center"/>
    </xf>
    <xf numFmtId="0" fontId="10" fillId="0" borderId="9" applyNumberFormat="false" applyFill="false" applyAlignment="false" applyProtection="false">
      <alignment vertical="center"/>
    </xf>
    <xf numFmtId="0" fontId="11" fillId="0" borderId="0">
      <alignment vertical="center"/>
    </xf>
    <xf numFmtId="0" fontId="11" fillId="15" borderId="0" applyNumberFormat="false" applyBorder="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5" borderId="0" applyNumberFormat="false" applyBorder="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3" borderId="0" applyNumberFormat="false" applyBorder="false" applyAlignment="false" applyProtection="false">
      <alignment vertical="center"/>
    </xf>
    <xf numFmtId="0" fontId="12" fillId="22" borderId="0" applyNumberFormat="false" applyBorder="false" applyAlignment="false" applyProtection="false">
      <alignment vertical="center"/>
    </xf>
    <xf numFmtId="0" fontId="11" fillId="1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1" fillId="0" borderId="0">
      <alignment vertical="center"/>
    </xf>
    <xf numFmtId="0" fontId="12"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1" fillId="0" borderId="0">
      <alignment vertical="center"/>
    </xf>
    <xf numFmtId="0" fontId="14" fillId="5" borderId="10" applyNumberFormat="false" applyAlignment="false" applyProtection="false">
      <alignment vertical="center"/>
    </xf>
    <xf numFmtId="0" fontId="11" fillId="3"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9" fillId="0" borderId="0" applyNumberFormat="false" applyFill="false" applyBorder="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2" fillId="26" borderId="0" applyNumberFormat="false" applyBorder="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2"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2" fillId="3" borderId="0" applyNumberFormat="false" applyBorder="false" applyAlignment="false" applyProtection="false">
      <alignment vertical="center"/>
    </xf>
    <xf numFmtId="0" fontId="15" fillId="5" borderId="8" applyNumberFormat="false" applyAlignment="false" applyProtection="false">
      <alignment vertical="center"/>
    </xf>
    <xf numFmtId="9" fontId="11" fillId="0" borderId="0" applyFont="false" applyFill="false" applyBorder="false" applyAlignment="false" applyProtection="false">
      <alignment vertical="center"/>
    </xf>
    <xf numFmtId="0" fontId="12" fillId="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10" borderId="0" applyNumberFormat="false" applyBorder="false" applyAlignment="false" applyProtection="false">
      <alignment vertical="center"/>
    </xf>
    <xf numFmtId="0" fontId="13" fillId="0" borderId="0"/>
    <xf numFmtId="0" fontId="11" fillId="0" borderId="0">
      <alignment vertical="center"/>
    </xf>
    <xf numFmtId="0" fontId="13" fillId="7" borderId="11" applyNumberFormat="false" applyFont="false" applyAlignment="false" applyProtection="false">
      <alignment vertical="center"/>
    </xf>
    <xf numFmtId="0" fontId="0"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19"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2" fillId="22" borderId="0" applyNumberFormat="false" applyBorder="false" applyAlignment="false" applyProtection="false">
      <alignment vertical="center"/>
    </xf>
    <xf numFmtId="0" fontId="9" fillId="3" borderId="8" applyNumberFormat="false" applyAlignment="false" applyProtection="false">
      <alignment vertical="center"/>
    </xf>
    <xf numFmtId="0" fontId="11" fillId="8" borderId="0" applyNumberFormat="false" applyBorder="false" applyAlignment="false" applyProtection="false">
      <alignment vertical="center"/>
    </xf>
    <xf numFmtId="0" fontId="21" fillId="0" borderId="13"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3" borderId="0" applyNumberFormat="false" applyBorder="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0" fillId="0" borderId="0">
      <alignment vertical="center"/>
    </xf>
    <xf numFmtId="0" fontId="15" fillId="5" borderId="8" applyNumberFormat="false" applyAlignment="false" applyProtection="false">
      <alignment vertical="center"/>
    </xf>
    <xf numFmtId="0" fontId="11" fillId="10"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7" fillId="0" borderId="0" applyNumberFormat="false" applyFill="false" applyBorder="false" applyAlignment="false" applyProtection="false">
      <alignment vertical="center"/>
    </xf>
    <xf numFmtId="0" fontId="0" fillId="0" borderId="0">
      <alignment vertical="center"/>
    </xf>
    <xf numFmtId="0" fontId="0" fillId="29"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3" borderId="0" applyNumberFormat="false" applyBorder="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0" fillId="29" borderId="0" applyNumberFormat="false" applyBorder="false" applyAlignment="false" applyProtection="false">
      <alignment vertical="center"/>
    </xf>
    <xf numFmtId="0" fontId="14" fillId="5" borderId="10" applyNumberFormat="false" applyAlignment="false" applyProtection="false">
      <alignment vertical="center"/>
    </xf>
    <xf numFmtId="0" fontId="11" fillId="9" borderId="0" applyNumberFormat="false" applyBorder="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9" fontId="11" fillId="0" borderId="0" applyFont="false" applyFill="false" applyBorder="false" applyAlignment="false" applyProtection="false">
      <alignment vertical="center"/>
    </xf>
    <xf numFmtId="0" fontId="15" fillId="5" borderId="8" applyNumberFormat="false" applyAlignment="false" applyProtection="false">
      <alignment vertical="center"/>
    </xf>
    <xf numFmtId="0" fontId="11" fillId="10" borderId="0" applyNumberFormat="false" applyBorder="false" applyAlignment="false" applyProtection="false">
      <alignment vertical="center"/>
    </xf>
    <xf numFmtId="0" fontId="14" fillId="5" borderId="10" applyNumberFormat="false" applyAlignment="false" applyProtection="false">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9" fontId="11" fillId="0" borderId="0" applyFont="false" applyFill="false" applyBorder="false" applyAlignment="false" applyProtection="false">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2" fillId="25" borderId="0" applyNumberFormat="false" applyBorder="false" applyAlignment="false" applyProtection="false">
      <alignment vertical="center"/>
    </xf>
    <xf numFmtId="9" fontId="11" fillId="0" borderId="0" applyFont="false" applyFill="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1" fillId="0" borderId="0">
      <alignment vertical="center"/>
    </xf>
    <xf numFmtId="0" fontId="0" fillId="17"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1" fillId="0" borderId="0">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2" fillId="22"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0" fillId="0" borderId="0">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0"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2" fillId="3" borderId="0" applyNumberFormat="false" applyBorder="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1" fillId="9" borderId="0" applyNumberFormat="false" applyBorder="false" applyAlignment="false" applyProtection="false">
      <alignment vertical="center"/>
    </xf>
    <xf numFmtId="0" fontId="15" fillId="5" borderId="8" applyNumberFormat="false" applyAlignment="false" applyProtection="false">
      <alignment vertical="center"/>
    </xf>
    <xf numFmtId="0" fontId="0" fillId="0" borderId="0">
      <alignment vertical="center"/>
    </xf>
    <xf numFmtId="0" fontId="13" fillId="0" borderId="0">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25" fillId="0" borderId="14" applyNumberFormat="false" applyFill="false" applyAlignment="false" applyProtection="false">
      <alignment vertical="center"/>
    </xf>
    <xf numFmtId="0" fontId="0" fillId="13"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9" fillId="3" borderId="8" applyNumberFormat="false" applyAlignment="false" applyProtection="false">
      <alignment vertical="center"/>
    </xf>
    <xf numFmtId="0" fontId="12" fillId="22" borderId="0" applyNumberFormat="false" applyBorder="false" applyAlignment="false" applyProtection="false">
      <alignment vertical="center"/>
    </xf>
    <xf numFmtId="0" fontId="11" fillId="0" borderId="0">
      <alignment vertical="center"/>
    </xf>
    <xf numFmtId="0" fontId="26" fillId="25" borderId="15" applyNumberForma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15" borderId="0" applyNumberFormat="false" applyBorder="false" applyAlignment="false" applyProtection="false">
      <alignment vertical="center"/>
    </xf>
    <xf numFmtId="0" fontId="11" fillId="0" borderId="0">
      <alignment vertical="center"/>
    </xf>
    <xf numFmtId="0" fontId="11" fillId="0" borderId="0">
      <alignment vertical="center"/>
    </xf>
    <xf numFmtId="0" fontId="11" fillId="11"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1" fillId="0" borderId="0">
      <alignment vertical="center"/>
    </xf>
    <xf numFmtId="0" fontId="10" fillId="0" borderId="9" applyNumberFormat="false" applyFill="false" applyAlignment="false" applyProtection="false">
      <alignment vertical="center"/>
    </xf>
    <xf numFmtId="0" fontId="16" fillId="0" borderId="12" applyNumberFormat="false" applyFill="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1" fillId="6" borderId="0" applyNumberFormat="false" applyBorder="false" applyAlignment="false" applyProtection="false">
      <alignment vertical="center"/>
    </xf>
    <xf numFmtId="0" fontId="11" fillId="0" borderId="0">
      <alignment vertical="center"/>
    </xf>
    <xf numFmtId="0" fontId="13" fillId="0" borderId="0">
      <alignment vertical="center"/>
    </xf>
    <xf numFmtId="0" fontId="11" fillId="0" borderId="0">
      <alignment vertical="center"/>
    </xf>
    <xf numFmtId="0" fontId="13"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7" fillId="0" borderId="0" applyNumberFormat="false" applyFill="false" applyBorder="false" applyAlignment="false" applyProtection="false">
      <alignment vertical="center"/>
    </xf>
    <xf numFmtId="0" fontId="11" fillId="8" borderId="0" applyNumberFormat="false" applyBorder="false" applyAlignment="false" applyProtection="false">
      <alignment vertical="center"/>
    </xf>
    <xf numFmtId="0" fontId="12" fillId="15"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8" fillId="20"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2" fillId="9"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13" fillId="0" borderId="0">
      <alignment vertical="center"/>
    </xf>
    <xf numFmtId="0" fontId="11" fillId="7"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24"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1" fillId="3" borderId="0" applyNumberFormat="false" applyBorder="false" applyAlignment="false" applyProtection="false">
      <alignment vertical="center"/>
    </xf>
    <xf numFmtId="0" fontId="11" fillId="0" borderId="0">
      <alignment vertical="center"/>
    </xf>
    <xf numFmtId="0" fontId="12" fillId="15" borderId="0" applyNumberFormat="false" applyBorder="false" applyAlignment="false" applyProtection="false">
      <alignment vertical="center"/>
    </xf>
    <xf numFmtId="0" fontId="11" fillId="0" borderId="0">
      <alignment vertical="center"/>
    </xf>
    <xf numFmtId="0" fontId="11" fillId="0" borderId="0">
      <alignment vertical="center"/>
    </xf>
    <xf numFmtId="0" fontId="11" fillId="0" borderId="0">
      <alignment vertical="center"/>
    </xf>
    <xf numFmtId="0" fontId="11"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1"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0" borderId="0"/>
    <xf numFmtId="0" fontId="11"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1" fillId="10"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6"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0" fillId="1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13" fillId="0" borderId="0">
      <alignment vertical="center"/>
    </xf>
    <xf numFmtId="9" fontId="11" fillId="0" borderId="0" applyFont="false" applyFill="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9" borderId="0" applyNumberFormat="false" applyBorder="false" applyAlignment="false" applyProtection="false">
      <alignment vertical="center"/>
    </xf>
    <xf numFmtId="0" fontId="12" fillId="9"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9" fontId="11" fillId="0" borderId="0" applyFont="false" applyFill="false" applyBorder="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0"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0" fillId="0" borderId="0">
      <alignment vertical="center"/>
    </xf>
    <xf numFmtId="0" fontId="15" fillId="5" borderId="8"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8" fillId="20"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5"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2" fillId="9" borderId="0" applyNumberFormat="false" applyBorder="false" applyAlignment="false" applyProtection="false">
      <alignment vertical="center"/>
    </xf>
    <xf numFmtId="0" fontId="25" fillId="0" borderId="14" applyNumberFormat="false" applyFill="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3" fillId="0" borderId="0"/>
    <xf numFmtId="0" fontId="11" fillId="3" borderId="0" applyNumberFormat="false" applyBorder="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1" fillId="6" borderId="0" applyNumberFormat="false" applyBorder="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2" fillId="18" borderId="0" applyNumberFormat="false" applyBorder="false" applyAlignment="false" applyProtection="false">
      <alignment vertical="center"/>
    </xf>
    <xf numFmtId="0" fontId="11" fillId="0" borderId="0">
      <alignment vertical="center"/>
    </xf>
    <xf numFmtId="0" fontId="16" fillId="0" borderId="0" applyNumberFormat="false" applyFill="false" applyBorder="false" applyAlignment="false" applyProtection="false">
      <alignment vertical="center"/>
    </xf>
    <xf numFmtId="0" fontId="25" fillId="0" borderId="14" applyNumberFormat="false" applyFill="false" applyAlignment="false" applyProtection="false">
      <alignment vertical="center"/>
    </xf>
    <xf numFmtId="0" fontId="9" fillId="3" borderId="8" applyNumberFormat="false" applyAlignment="false" applyProtection="false">
      <alignment vertical="center"/>
    </xf>
    <xf numFmtId="0" fontId="11" fillId="24"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2" fillId="15" borderId="0" applyNumberFormat="false" applyBorder="false" applyAlignment="false" applyProtection="false">
      <alignment vertical="center"/>
    </xf>
    <xf numFmtId="0" fontId="9" fillId="3" borderId="8" applyNumberFormat="false" applyAlignment="false" applyProtection="false">
      <alignment vertical="center"/>
    </xf>
    <xf numFmtId="0" fontId="11" fillId="3"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1" fillId="3"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0" fillId="0" borderId="0">
      <alignment vertical="center"/>
    </xf>
    <xf numFmtId="0" fontId="10" fillId="0" borderId="9" applyNumberFormat="false" applyFill="false" applyAlignment="false" applyProtection="false">
      <alignment vertical="center"/>
    </xf>
    <xf numFmtId="0" fontId="11" fillId="0" borderId="0">
      <alignment vertical="center"/>
    </xf>
    <xf numFmtId="9" fontId="11" fillId="0" borderId="0" applyFont="false" applyFill="false" applyBorder="false" applyAlignment="false" applyProtection="false">
      <alignment vertical="center"/>
    </xf>
    <xf numFmtId="0" fontId="12" fillId="4" borderId="0" applyNumberFormat="false" applyBorder="false" applyAlignment="false" applyProtection="false">
      <alignment vertical="center"/>
    </xf>
    <xf numFmtId="0" fontId="13" fillId="0" borderId="0"/>
    <xf numFmtId="0" fontId="0" fillId="16" borderId="0" applyNumberFormat="false" applyBorder="false" applyAlignment="false" applyProtection="false">
      <alignment vertical="center"/>
    </xf>
    <xf numFmtId="0" fontId="9" fillId="3" borderId="8" applyNumberFormat="false" applyAlignment="false" applyProtection="false">
      <alignment vertical="center"/>
    </xf>
    <xf numFmtId="0" fontId="12" fillId="14"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5"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11" fillId="10" borderId="0" applyNumberFormat="false" applyBorder="false" applyAlignment="false" applyProtection="false">
      <alignment vertical="center"/>
    </xf>
    <xf numFmtId="0" fontId="11" fillId="0" borderId="0">
      <alignment vertical="center"/>
    </xf>
    <xf numFmtId="0" fontId="0" fillId="17"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2" fillId="18" borderId="0" applyNumberFormat="false" applyBorder="false" applyAlignment="false" applyProtection="false">
      <alignment vertical="center"/>
    </xf>
    <xf numFmtId="0" fontId="11" fillId="5"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2" fillId="3" borderId="0" applyNumberFormat="false" applyBorder="false" applyAlignment="false" applyProtection="false">
      <alignment vertical="center"/>
    </xf>
    <xf numFmtId="0" fontId="14" fillId="5" borderId="10" applyNumberFormat="false" applyAlignment="false" applyProtection="false">
      <alignment vertical="center"/>
    </xf>
    <xf numFmtId="0" fontId="11" fillId="8" borderId="0" applyNumberFormat="false" applyBorder="false" applyAlignment="false" applyProtection="false">
      <alignment vertical="center"/>
    </xf>
    <xf numFmtId="0" fontId="13" fillId="0" borderId="0">
      <alignment vertical="center"/>
    </xf>
    <xf numFmtId="0" fontId="12" fillId="1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1" fillId="19" borderId="0" applyNumberFormat="false" applyBorder="false" applyAlignment="false" applyProtection="false">
      <alignment vertical="center"/>
    </xf>
    <xf numFmtId="0" fontId="0" fillId="0" borderId="0">
      <alignment vertical="center"/>
    </xf>
    <xf numFmtId="0" fontId="10" fillId="0" borderId="9" applyNumberFormat="false" applyFill="false" applyAlignment="false" applyProtection="false">
      <alignment vertical="center"/>
    </xf>
    <xf numFmtId="0" fontId="11" fillId="6"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1" fillId="9"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9" fontId="11" fillId="0" borderId="0" applyFont="false" applyFill="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6" borderId="0" applyNumberFormat="false" applyBorder="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2" fillId="1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26" fillId="25" borderId="15" applyNumberFormat="false" applyAlignment="false" applyProtection="false">
      <alignment vertical="center"/>
    </xf>
    <xf numFmtId="0" fontId="11" fillId="15" borderId="0" applyNumberFormat="false" applyBorder="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11" borderId="0" applyNumberFormat="false" applyBorder="false" applyAlignment="false" applyProtection="false">
      <alignment vertical="center"/>
    </xf>
    <xf numFmtId="0" fontId="11" fillId="10" borderId="0" applyNumberFormat="false" applyBorder="false" applyAlignment="false" applyProtection="false">
      <alignment vertical="center"/>
    </xf>
    <xf numFmtId="0" fontId="11" fillId="0" borderId="0">
      <alignment vertical="center"/>
    </xf>
    <xf numFmtId="0" fontId="19" fillId="0" borderId="0" applyNumberFormat="false" applyFill="false" applyBorder="false" applyAlignment="false" applyProtection="false">
      <alignment vertical="center"/>
    </xf>
    <xf numFmtId="0" fontId="10" fillId="0" borderId="9" applyNumberFormat="false" applyFill="false" applyAlignment="false" applyProtection="false">
      <alignment vertical="center"/>
    </xf>
    <xf numFmtId="0" fontId="12"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1" fillId="3" borderId="0" applyNumberFormat="false" applyBorder="false" applyAlignment="false" applyProtection="false">
      <alignment vertical="center"/>
    </xf>
    <xf numFmtId="9" fontId="11" fillId="0" borderId="0" applyFont="false" applyFill="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6" borderId="0" applyNumberFormat="false" applyBorder="false" applyAlignment="false" applyProtection="false">
      <alignment vertical="center"/>
    </xf>
    <xf numFmtId="0" fontId="22" fillId="24"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1" fillId="7" borderId="0" applyNumberFormat="false" applyBorder="false" applyAlignment="false" applyProtection="false">
      <alignment vertical="center"/>
    </xf>
    <xf numFmtId="0" fontId="11" fillId="6"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0" borderId="0"/>
    <xf numFmtId="0" fontId="10" fillId="0" borderId="9" applyNumberFormat="false" applyFill="false" applyAlignment="false" applyProtection="false">
      <alignment vertical="center"/>
    </xf>
    <xf numFmtId="0" fontId="11" fillId="9" borderId="0" applyNumberFormat="false" applyBorder="false" applyAlignment="false" applyProtection="false">
      <alignment vertical="center"/>
    </xf>
    <xf numFmtId="0" fontId="11" fillId="0" borderId="0">
      <alignment vertical="center"/>
    </xf>
    <xf numFmtId="9" fontId="11" fillId="0" borderId="0" applyFont="false" applyFill="false" applyBorder="false" applyAlignment="false" applyProtection="false">
      <alignment vertical="center"/>
    </xf>
    <xf numFmtId="0" fontId="11" fillId="0" borderId="0">
      <alignment vertical="center"/>
    </xf>
    <xf numFmtId="0" fontId="11" fillId="11" borderId="0" applyNumberFormat="false" applyBorder="false" applyAlignment="false" applyProtection="false">
      <alignment vertical="center"/>
    </xf>
    <xf numFmtId="0" fontId="11" fillId="0" borderId="0">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1" fillId="0" borderId="0">
      <alignment vertical="center"/>
    </xf>
    <xf numFmtId="0" fontId="11" fillId="24" borderId="0" applyNumberFormat="false" applyBorder="false" applyAlignment="false" applyProtection="false">
      <alignment vertical="center"/>
    </xf>
    <xf numFmtId="0" fontId="11" fillId="0" borderId="0">
      <alignment vertical="center"/>
    </xf>
    <xf numFmtId="0" fontId="0" fillId="1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25" fillId="0" borderId="14" applyNumberFormat="false" applyFill="false" applyAlignment="false" applyProtection="false">
      <alignment vertical="center"/>
    </xf>
    <xf numFmtId="0" fontId="11" fillId="19" borderId="0" applyNumberFormat="false" applyBorder="false" applyAlignment="false" applyProtection="false">
      <alignment vertical="center"/>
    </xf>
    <xf numFmtId="0" fontId="11" fillId="0" borderId="0">
      <alignment vertical="center"/>
    </xf>
    <xf numFmtId="0" fontId="18" fillId="20" borderId="0" applyNumberFormat="false" applyBorder="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0" fillId="0" borderId="0">
      <alignment vertical="center"/>
    </xf>
    <xf numFmtId="0" fontId="12" fillId="14"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1" fillId="0" borderId="0">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24" fillId="0" borderId="14" applyNumberFormat="false" applyFill="false" applyAlignment="false" applyProtection="false">
      <alignment vertical="center"/>
    </xf>
    <xf numFmtId="0" fontId="11" fillId="15"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1" fillId="5"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0" fillId="17" borderId="0" applyNumberFormat="false" applyBorder="false" applyAlignment="false" applyProtection="false">
      <alignment vertical="center"/>
    </xf>
    <xf numFmtId="0" fontId="15" fillId="5" borderId="8" applyNumberFormat="false" applyAlignment="false" applyProtection="false">
      <alignment vertical="center"/>
    </xf>
    <xf numFmtId="0" fontId="11" fillId="24"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1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1" fillId="3" borderId="0" applyNumberFormat="false" applyBorder="false" applyAlignment="false" applyProtection="false">
      <alignment vertical="center"/>
    </xf>
    <xf numFmtId="0" fontId="9" fillId="3" borderId="8" applyNumberFormat="false" applyAlignment="false" applyProtection="false">
      <alignment vertical="center"/>
    </xf>
    <xf numFmtId="0" fontId="13" fillId="0" borderId="0"/>
    <xf numFmtId="0" fontId="13" fillId="7" borderId="11" applyNumberFormat="false" applyFont="false" applyAlignment="false" applyProtection="false">
      <alignment vertical="center"/>
    </xf>
    <xf numFmtId="0" fontId="11" fillId="5" borderId="0" applyNumberFormat="false" applyBorder="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7" fillId="0" borderId="0" applyNumberFormat="false" applyFill="false" applyBorder="false" applyAlignment="false" applyProtection="false">
      <alignment vertical="center"/>
    </xf>
    <xf numFmtId="0" fontId="11" fillId="7" borderId="0" applyNumberFormat="false" applyBorder="false" applyAlignment="false" applyProtection="false">
      <alignment vertical="center"/>
    </xf>
    <xf numFmtId="0" fontId="11" fillId="6"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0" borderId="0"/>
    <xf numFmtId="0" fontId="11" fillId="3" borderId="0" applyNumberFormat="false" applyBorder="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xf numFmtId="0" fontId="0" fillId="27" borderId="0" applyNumberFormat="false" applyBorder="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1" fillId="0" borderId="0">
      <alignment vertical="center"/>
    </xf>
    <xf numFmtId="0" fontId="13" fillId="0" borderId="0"/>
    <xf numFmtId="0" fontId="15" fillId="5" borderId="8" applyNumberFormat="false" applyAlignment="false" applyProtection="false">
      <alignment vertical="center"/>
    </xf>
    <xf numFmtId="0" fontId="11" fillId="19" borderId="0" applyNumberFormat="false" applyBorder="false" applyAlignment="false" applyProtection="false">
      <alignment vertical="center"/>
    </xf>
    <xf numFmtId="0" fontId="12" fillId="15" borderId="0" applyNumberFormat="false" applyBorder="false" applyAlignment="false" applyProtection="false">
      <alignment vertical="center"/>
    </xf>
    <xf numFmtId="0" fontId="11" fillId="10"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2" fillId="22" borderId="0" applyNumberFormat="false" applyBorder="false" applyAlignment="false" applyProtection="false">
      <alignment vertical="center"/>
    </xf>
    <xf numFmtId="0" fontId="15" fillId="5" borderId="8" applyNumberFormat="false" applyAlignment="false" applyProtection="false">
      <alignment vertical="center"/>
    </xf>
    <xf numFmtId="9" fontId="11" fillId="0" borderId="0" applyFont="false" applyFill="false" applyBorder="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24" fillId="0" borderId="14" applyNumberFormat="false" applyFill="false" applyAlignment="false" applyProtection="false">
      <alignment vertical="center"/>
    </xf>
    <xf numFmtId="0" fontId="11" fillId="15"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0" borderId="0">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6"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2" fillId="4" borderId="0" applyNumberFormat="false" applyBorder="false" applyAlignment="false" applyProtection="false">
      <alignment vertical="center"/>
    </xf>
    <xf numFmtId="0" fontId="25" fillId="0" borderId="14"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0" borderId="0">
      <alignment vertical="center"/>
    </xf>
    <xf numFmtId="0" fontId="13"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1" fillId="8" borderId="0" applyNumberFormat="false" applyBorder="false" applyAlignment="false" applyProtection="false">
      <alignment vertical="center"/>
    </xf>
    <xf numFmtId="0" fontId="12" fillId="3" borderId="0" applyNumberFormat="false" applyBorder="false" applyAlignment="false" applyProtection="false">
      <alignment vertical="center"/>
    </xf>
    <xf numFmtId="0" fontId="12" fillId="14" borderId="0" applyNumberFormat="false" applyBorder="false" applyAlignment="false" applyProtection="false">
      <alignment vertical="center"/>
    </xf>
    <xf numFmtId="0" fontId="12" fillId="21"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1" fillId="8" borderId="0" applyNumberFormat="false" applyBorder="false" applyAlignment="false" applyProtection="false">
      <alignment vertical="center"/>
    </xf>
    <xf numFmtId="0" fontId="0" fillId="2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9" fontId="11" fillId="0" borderId="0" applyFont="false" applyFill="false" applyBorder="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20" fillId="10"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1" fillId="3" borderId="0" applyNumberFormat="false" applyBorder="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26" fillId="25" borderId="15"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2" fillId="2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xf numFmtId="0" fontId="11" fillId="3" borderId="0" applyNumberFormat="false" applyBorder="false" applyAlignment="false" applyProtection="false">
      <alignment vertical="center"/>
    </xf>
    <xf numFmtId="0" fontId="9" fillId="3" borderId="8" applyNumberFormat="false" applyAlignment="false" applyProtection="false">
      <alignment vertical="center"/>
    </xf>
    <xf numFmtId="0" fontId="0" fillId="17" borderId="0" applyNumberFormat="false" applyBorder="false" applyAlignment="false" applyProtection="false">
      <alignment vertical="center"/>
    </xf>
    <xf numFmtId="0" fontId="11" fillId="0" borderId="0">
      <alignment vertical="center"/>
    </xf>
    <xf numFmtId="0" fontId="11" fillId="11"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1" fillId="19" borderId="0" applyNumberFormat="false" applyBorder="false" applyAlignment="false" applyProtection="false">
      <alignment vertical="center"/>
    </xf>
    <xf numFmtId="0" fontId="0" fillId="23" borderId="0" applyNumberFormat="false" applyBorder="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21" fillId="0" borderId="13" applyNumberFormat="false" applyFill="false" applyAlignment="false" applyProtection="false">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9" fontId="11" fillId="0" borderId="0" applyFont="false" applyFill="false" applyBorder="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0" borderId="0"/>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1" fillId="19" borderId="0" applyNumberFormat="false" applyBorder="false" applyAlignment="false" applyProtection="false">
      <alignment vertical="center"/>
    </xf>
    <xf numFmtId="0" fontId="14" fillId="5" borderId="10" applyNumberFormat="false" applyAlignment="false" applyProtection="false">
      <alignment vertical="center"/>
    </xf>
    <xf numFmtId="0" fontId="23" fillId="0" borderId="0" applyNumberFormat="false" applyFill="false" applyBorder="false" applyAlignment="false" applyProtection="false">
      <alignment vertical="center"/>
    </xf>
    <xf numFmtId="0" fontId="11" fillId="8" borderId="0" applyNumberFormat="false" applyBorder="false" applyAlignment="false" applyProtection="false">
      <alignment vertical="center"/>
    </xf>
    <xf numFmtId="0" fontId="11" fillId="5"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2" fillId="25" borderId="0" applyNumberFormat="false" applyBorder="false" applyAlignment="false" applyProtection="false">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6" fillId="0" borderId="12" applyNumberFormat="false" applyFill="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0" fillId="2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0"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3" fillId="0" borderId="0">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2" fillId="25" borderId="0" applyNumberFormat="false" applyBorder="false" applyAlignment="false" applyProtection="false">
      <alignment vertical="center"/>
    </xf>
    <xf numFmtId="0" fontId="12" fillId="22" borderId="0" applyNumberFormat="false" applyBorder="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0" borderId="0">
      <alignment vertical="center"/>
    </xf>
    <xf numFmtId="0" fontId="15" fillId="5" borderId="8" applyNumberForma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2" fillId="2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3" fillId="0" borderId="0">
      <alignment vertical="center"/>
    </xf>
    <xf numFmtId="0" fontId="21" fillId="0" borderId="13" applyNumberFormat="false" applyFill="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11"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8" fillId="20"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26" fillId="25" borderId="15" applyNumberFormat="false" applyAlignment="false" applyProtection="false">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0" fillId="0" borderId="0">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23" fillId="0" borderId="0" applyNumberFormat="false" applyFill="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9" fontId="11" fillId="0" borderId="0" applyFont="false" applyFill="false" applyBorder="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3" fillId="0" borderId="0">
      <alignment vertical="center"/>
    </xf>
    <xf numFmtId="0" fontId="13" fillId="0" borderId="0"/>
    <xf numFmtId="0" fontId="15" fillId="5" borderId="8" applyNumberFormat="false" applyAlignment="false" applyProtection="false">
      <alignment vertical="center"/>
    </xf>
    <xf numFmtId="0" fontId="21" fillId="0" borderId="13" applyNumberFormat="false" applyFill="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1" fillId="0" borderId="0">
      <alignment vertical="center"/>
    </xf>
    <xf numFmtId="0" fontId="13" fillId="0" borderId="0"/>
    <xf numFmtId="0" fontId="11" fillId="3" borderId="0" applyNumberFormat="false" applyBorder="false" applyAlignment="false" applyProtection="false">
      <alignment vertical="center"/>
    </xf>
    <xf numFmtId="0" fontId="15" fillId="5" borderId="8" applyNumberFormat="false" applyAlignment="false" applyProtection="false">
      <alignment vertical="center"/>
    </xf>
    <xf numFmtId="9" fontId="11" fillId="0" borderId="0" applyFont="false" applyFill="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2" fillId="3" borderId="0" applyNumberFormat="false" applyBorder="false" applyAlignment="false" applyProtection="false">
      <alignment vertical="center"/>
    </xf>
    <xf numFmtId="0" fontId="0" fillId="27"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9" fontId="11" fillId="0" borderId="0" applyFont="false" applyFill="false" applyBorder="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2" fillId="26" borderId="0" applyNumberFormat="false" applyBorder="false" applyAlignment="false" applyProtection="false">
      <alignment vertical="center"/>
    </xf>
    <xf numFmtId="0" fontId="13" fillId="0" borderId="0">
      <alignment vertical="center"/>
    </xf>
    <xf numFmtId="0" fontId="20" fillId="10"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24" borderId="0" applyNumberFormat="false" applyBorder="false" applyAlignment="false" applyProtection="false">
      <alignment vertical="center"/>
    </xf>
    <xf numFmtId="0" fontId="14" fillId="5" borderId="10" applyNumberFormat="false" applyAlignment="false" applyProtection="false">
      <alignment vertical="center"/>
    </xf>
    <xf numFmtId="0" fontId="11" fillId="11"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0" fillId="0" borderId="0">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2" fillId="25"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9" borderId="0" applyNumberFormat="false" applyBorder="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1" fillId="1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22" fillId="24"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1" fillId="11" borderId="0" applyNumberFormat="false" applyBorder="false" applyAlignment="false" applyProtection="false">
      <alignment vertical="center"/>
    </xf>
    <xf numFmtId="0" fontId="11" fillId="0" borderId="0">
      <alignment vertical="center"/>
    </xf>
    <xf numFmtId="0" fontId="11" fillId="9" borderId="0" applyNumberFormat="false" applyBorder="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1" fillId="24" borderId="0" applyNumberFormat="false" applyBorder="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1" fillId="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0" fillId="29"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24" fillId="0" borderId="14" applyNumberFormat="false" applyFill="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0" fillId="28"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1" fillId="0" borderId="0">
      <alignment vertical="center"/>
    </xf>
    <xf numFmtId="0" fontId="15" fillId="5" borderId="8" applyNumberFormat="false" applyAlignment="false" applyProtection="false">
      <alignment vertical="center"/>
    </xf>
    <xf numFmtId="0" fontId="11" fillId="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0" borderId="0">
      <alignment vertical="center"/>
    </xf>
    <xf numFmtId="0" fontId="11" fillId="24"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0" fillId="0" borderId="0">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2" fillId="2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1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2" fillId="26"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1" fillId="7" borderId="0" applyNumberFormat="false" applyBorder="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0" fillId="12"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2" fillId="18"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10"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11" fillId="0" borderId="0">
      <alignment vertical="center"/>
    </xf>
    <xf numFmtId="0" fontId="18" fillId="20" borderId="0" applyNumberFormat="false" applyBorder="false" applyAlignment="false" applyProtection="false">
      <alignment vertical="center"/>
    </xf>
    <xf numFmtId="0" fontId="25" fillId="0" borderId="14" applyNumberFormat="false" applyFill="false" applyAlignment="false" applyProtection="false">
      <alignment vertical="center"/>
    </xf>
    <xf numFmtId="0" fontId="10" fillId="0" borderId="9" applyNumberFormat="false" applyFill="false" applyAlignment="false" applyProtection="false">
      <alignment vertical="center"/>
    </xf>
    <xf numFmtId="0" fontId="12" fillId="25"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11" borderId="0" applyNumberFormat="false" applyBorder="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1" fillId="0" borderId="0">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0" borderId="0"/>
    <xf numFmtId="0" fontId="10" fillId="0" borderId="9" applyNumberFormat="false" applyFill="false" applyAlignment="false" applyProtection="false">
      <alignment vertical="center"/>
    </xf>
    <xf numFmtId="0" fontId="11" fillId="1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2" fillId="22"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0" fillId="1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0" borderId="0">
      <alignment vertical="center"/>
    </xf>
    <xf numFmtId="0" fontId="15" fillId="5" borderId="8" applyNumberFormat="false" applyAlignment="false" applyProtection="false">
      <alignment vertical="center"/>
    </xf>
    <xf numFmtId="0" fontId="12" fillId="26" borderId="0" applyNumberFormat="false" applyBorder="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2" fillId="22"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9"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1" fillId="10"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2" fillId="2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0" borderId="0"/>
    <xf numFmtId="0" fontId="11" fillId="24"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1" fillId="1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11" fillId="11"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2" fillId="15"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0" fillId="13" borderId="0" applyNumberFormat="false" applyBorder="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0" fillId="1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9" fillId="0" borderId="0" applyNumberFormat="false" applyFill="false" applyBorder="false" applyAlignment="false" applyProtection="false">
      <alignment vertical="center"/>
    </xf>
    <xf numFmtId="0" fontId="18" fillId="20"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0" fillId="0" borderId="0">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9" fillId="0" borderId="0" applyNumberFormat="false" applyFill="false" applyBorder="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1" fillId="0" borderId="0">
      <alignment vertical="center"/>
    </xf>
    <xf numFmtId="0" fontId="11" fillId="5" borderId="0" applyNumberFormat="false" applyBorder="false" applyAlignment="false" applyProtection="false">
      <alignment vertical="center"/>
    </xf>
    <xf numFmtId="0" fontId="0" fillId="1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1" fillId="5"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1" fillId="8" borderId="0" applyNumberFormat="false" applyBorder="false" applyAlignment="false" applyProtection="false">
      <alignment vertical="center"/>
    </xf>
    <xf numFmtId="0" fontId="15" fillId="5" borderId="8" applyNumberFormat="false" applyAlignment="false" applyProtection="false">
      <alignment vertical="center"/>
    </xf>
    <xf numFmtId="0" fontId="12" fillId="9"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9" fontId="11" fillId="0" borderId="0" applyFont="false" applyFill="false" applyBorder="false" applyAlignment="false" applyProtection="false">
      <alignment vertical="center"/>
    </xf>
    <xf numFmtId="0" fontId="13" fillId="0" borderId="0">
      <alignment vertical="center"/>
    </xf>
    <xf numFmtId="0" fontId="13" fillId="0" borderId="0">
      <alignment vertical="center"/>
    </xf>
    <xf numFmtId="0" fontId="12" fillId="9" borderId="0" applyNumberFormat="false" applyBorder="false" applyAlignment="false" applyProtection="false">
      <alignment vertical="center"/>
    </xf>
    <xf numFmtId="0" fontId="15" fillId="5" borderId="8" applyNumberFormat="false" applyAlignment="false" applyProtection="false">
      <alignment vertical="center"/>
    </xf>
    <xf numFmtId="0" fontId="0" fillId="12"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23" fillId="0" borderId="0" applyNumberFormat="false" applyFill="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15" borderId="0" applyNumberFormat="false" applyBorder="false" applyAlignment="false" applyProtection="false">
      <alignment vertical="center"/>
    </xf>
    <xf numFmtId="0" fontId="11" fillId="0" borderId="0">
      <alignment vertical="center"/>
    </xf>
    <xf numFmtId="0" fontId="13" fillId="0" borderId="0"/>
    <xf numFmtId="0" fontId="11" fillId="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2"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1" fillId="9" borderId="0" applyNumberFormat="false" applyBorder="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0" fillId="13" borderId="0" applyNumberFormat="false" applyBorder="false" applyAlignment="false" applyProtection="false">
      <alignment vertical="center"/>
    </xf>
    <xf numFmtId="0" fontId="9" fillId="3" borderId="8" applyNumberFormat="false" applyAlignment="false" applyProtection="false">
      <alignment vertical="center"/>
    </xf>
    <xf numFmtId="0" fontId="0" fillId="2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2" fillId="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1" fillId="2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1" fillId="10" borderId="0" applyNumberFormat="false" applyBorder="false" applyAlignment="false" applyProtection="false">
      <alignment vertical="center"/>
    </xf>
    <xf numFmtId="0" fontId="12" fillId="4" borderId="0" applyNumberFormat="false" applyBorder="false" applyAlignment="false" applyProtection="false">
      <alignment vertical="center"/>
    </xf>
    <xf numFmtId="0" fontId="12" fillId="25" borderId="0" applyNumberFormat="false" applyBorder="false" applyAlignment="false" applyProtection="false">
      <alignment vertical="center"/>
    </xf>
    <xf numFmtId="0" fontId="12"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0" fillId="28" borderId="0" applyNumberFormat="false" applyBorder="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0" fillId="0" borderId="0">
      <alignment vertical="center"/>
    </xf>
    <xf numFmtId="0" fontId="13" fillId="7" borderId="11" applyNumberFormat="false" applyFont="false" applyAlignment="false" applyProtection="false">
      <alignment vertical="center"/>
    </xf>
    <xf numFmtId="0" fontId="25" fillId="0" borderId="14" applyNumberFormat="false" applyFill="false" applyAlignment="false" applyProtection="false">
      <alignment vertical="center"/>
    </xf>
    <xf numFmtId="0" fontId="11" fillId="0" borderId="0">
      <alignment vertical="center"/>
    </xf>
    <xf numFmtId="0" fontId="13" fillId="0" borderId="0">
      <alignment vertical="center"/>
    </xf>
    <xf numFmtId="0" fontId="14" fillId="5" borderId="10" applyNumberFormat="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1" fillId="1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2" fillId="9"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0" fillId="17" borderId="0" applyNumberFormat="false" applyBorder="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1" fillId="0" borderId="0">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10" fillId="0" borderId="9" applyNumberFormat="false" applyFill="false" applyAlignment="false" applyProtection="false">
      <alignment vertical="center"/>
    </xf>
    <xf numFmtId="0" fontId="20" fillId="1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2" fillId="18"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1" fillId="0" borderId="0">
      <alignment vertical="center"/>
    </xf>
    <xf numFmtId="0" fontId="11" fillId="1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2" fillId="9" borderId="0" applyNumberFormat="false" applyBorder="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9" fontId="11" fillId="0" borderId="0" applyFont="false" applyFill="false" applyBorder="false" applyAlignment="false" applyProtection="false">
      <alignment vertical="center"/>
    </xf>
    <xf numFmtId="0" fontId="13" fillId="0" borderId="0">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xf numFmtId="0" fontId="11" fillId="8" borderId="0" applyNumberFormat="false" applyBorder="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2" fillId="22"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11"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11" fillId="0" borderId="0">
      <alignment vertical="center"/>
    </xf>
    <xf numFmtId="0" fontId="11" fillId="8" borderId="0" applyNumberFormat="false" applyBorder="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2" fillId="9"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9" fillId="3" borderId="8" applyNumberFormat="false" applyAlignment="false" applyProtection="false">
      <alignment vertical="center"/>
    </xf>
    <xf numFmtId="9" fontId="11" fillId="0" borderId="0" applyFont="false" applyFill="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xf numFmtId="0" fontId="11" fillId="3"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3" fillId="0" borderId="0"/>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0" borderId="0">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0" fillId="0" borderId="0">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1" fillId="8" borderId="0" applyNumberFormat="false" applyBorder="false" applyAlignment="false" applyProtection="false">
      <alignment vertical="center"/>
    </xf>
    <xf numFmtId="0" fontId="14" fillId="5" borderId="10" applyNumberFormat="false" applyAlignment="false" applyProtection="false">
      <alignment vertical="center"/>
    </xf>
    <xf numFmtId="0" fontId="11" fillId="19" borderId="0" applyNumberFormat="false" applyBorder="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2" fillId="9"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2" fillId="14" borderId="0" applyNumberFormat="false" applyBorder="false" applyAlignment="false" applyProtection="false">
      <alignment vertical="center"/>
    </xf>
    <xf numFmtId="0" fontId="12" fillId="22"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21" fillId="0" borderId="13"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1" fillId="10" borderId="0" applyNumberFormat="false" applyBorder="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24" borderId="0" applyNumberFormat="false" applyBorder="false" applyAlignment="false" applyProtection="false">
      <alignment vertical="center"/>
    </xf>
    <xf numFmtId="0" fontId="11" fillId="5"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1" fillId="0" borderId="0">
      <alignment vertical="center"/>
    </xf>
    <xf numFmtId="0" fontId="11" fillId="1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8" fillId="20" borderId="0" applyNumberFormat="false" applyBorder="false" applyAlignment="false" applyProtection="false">
      <alignment vertical="center"/>
    </xf>
    <xf numFmtId="0" fontId="12" fillId="3" borderId="0" applyNumberFormat="false" applyBorder="false" applyAlignment="false" applyProtection="false">
      <alignment vertical="center"/>
    </xf>
    <xf numFmtId="0" fontId="13" fillId="0" borderId="0">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1" fillId="0" borderId="0">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20" fillId="1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3" fillId="0" borderId="0"/>
    <xf numFmtId="0" fontId="13" fillId="0" borderId="0">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9" fontId="11" fillId="0" borderId="0" applyFont="false" applyFill="false" applyBorder="false" applyAlignment="false" applyProtection="false">
      <alignment vertical="center"/>
    </xf>
    <xf numFmtId="9" fontId="11" fillId="0" borderId="0" applyFont="false" applyFill="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0"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10" borderId="0" applyNumberFormat="false" applyBorder="false" applyAlignment="false" applyProtection="false">
      <alignment vertical="center"/>
    </xf>
    <xf numFmtId="0" fontId="11" fillId="5" borderId="0" applyNumberFormat="false" applyBorder="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1" fillId="24"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1" fillId="0" borderId="0">
      <alignment vertical="center"/>
    </xf>
    <xf numFmtId="0" fontId="11" fillId="1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0" fillId="28"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0" fillId="0" borderId="0">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0" borderId="0"/>
    <xf numFmtId="0" fontId="12" fillId="1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16" fillId="0" borderId="12" applyNumberFormat="false" applyFill="false" applyAlignment="false" applyProtection="false">
      <alignment vertical="center"/>
    </xf>
    <xf numFmtId="0" fontId="10" fillId="0" borderId="9" applyNumberFormat="false" applyFill="false" applyAlignment="false" applyProtection="false">
      <alignment vertical="center"/>
    </xf>
    <xf numFmtId="0" fontId="21" fillId="0" borderId="13" applyNumberFormat="false" applyFill="false" applyAlignment="false" applyProtection="false">
      <alignment vertical="center"/>
    </xf>
    <xf numFmtId="0" fontId="11" fillId="15"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1" fillId="8" borderId="0" applyNumberFormat="false" applyBorder="false" applyAlignment="false" applyProtection="false">
      <alignment vertical="center"/>
    </xf>
    <xf numFmtId="0" fontId="11" fillId="0" borderId="0">
      <alignment vertical="center"/>
    </xf>
    <xf numFmtId="0" fontId="13" fillId="0" borderId="0">
      <alignment vertical="center"/>
    </xf>
    <xf numFmtId="0" fontId="13" fillId="0" borderId="0">
      <alignment vertical="center"/>
    </xf>
    <xf numFmtId="0" fontId="11" fillId="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2" fillId="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20" fillId="1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19" borderId="0" applyNumberFormat="false" applyBorder="false" applyAlignment="false" applyProtection="false">
      <alignment vertical="center"/>
    </xf>
    <xf numFmtId="0" fontId="0" fillId="2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6" fillId="0" borderId="0" applyNumberFormat="false" applyFill="false" applyBorder="false" applyAlignment="false" applyProtection="false">
      <alignment vertical="center"/>
    </xf>
    <xf numFmtId="0" fontId="9" fillId="3" borderId="8" applyNumberFormat="false" applyAlignment="false" applyProtection="false">
      <alignment vertical="center"/>
    </xf>
    <xf numFmtId="0" fontId="11" fillId="19" borderId="0" applyNumberFormat="false" applyBorder="false" applyAlignment="false" applyProtection="false">
      <alignment vertical="center"/>
    </xf>
    <xf numFmtId="0" fontId="9" fillId="3" borderId="8" applyNumberFormat="false" applyAlignment="false" applyProtection="false">
      <alignment vertical="center"/>
    </xf>
    <xf numFmtId="0" fontId="11" fillId="19" borderId="0" applyNumberFormat="false" applyBorder="false" applyAlignment="false" applyProtection="false">
      <alignment vertical="center"/>
    </xf>
    <xf numFmtId="0" fontId="11" fillId="0" borderId="0">
      <alignment vertical="center"/>
    </xf>
    <xf numFmtId="0" fontId="11" fillId="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2" fillId="9" borderId="0" applyNumberFormat="false" applyBorder="false" applyAlignment="false" applyProtection="false">
      <alignment vertical="center"/>
    </xf>
    <xf numFmtId="0" fontId="12" fillId="25" borderId="0" applyNumberFormat="false" applyBorder="false" applyAlignment="false" applyProtection="false">
      <alignment vertical="center"/>
    </xf>
    <xf numFmtId="9" fontId="11" fillId="0" borderId="0" applyFont="false" applyFill="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0" fillId="23"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2" fillId="15" borderId="0" applyNumberFormat="false" applyBorder="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1" fillId="3"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24" borderId="0" applyNumberFormat="false" applyBorder="false" applyAlignment="false" applyProtection="false">
      <alignment vertical="center"/>
    </xf>
    <xf numFmtId="0" fontId="0" fillId="1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1" fillId="8" borderId="0" applyNumberFormat="false" applyBorder="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26" fillId="25" borderId="15" applyNumberFormat="false" applyAlignment="false" applyProtection="false">
      <alignment vertical="center"/>
    </xf>
    <xf numFmtId="0" fontId="11" fillId="1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0" fillId="2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0" fillId="0" borderId="0">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11" borderId="0" applyNumberFormat="false" applyBorder="false" applyAlignment="false" applyProtection="false">
      <alignment vertical="center"/>
    </xf>
    <xf numFmtId="0" fontId="9" fillId="3" borderId="8" applyNumberFormat="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7"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2" fillId="21" borderId="0" applyNumberFormat="false" applyBorder="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1" fillId="5" borderId="0" applyNumberFormat="false" applyBorder="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0" fillId="0" borderId="0">
      <alignment vertical="center"/>
    </xf>
    <xf numFmtId="0" fontId="10" fillId="0" borderId="9" applyNumberFormat="false" applyFill="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1" fillId="6" borderId="0" applyNumberFormat="false" applyBorder="false" applyAlignment="false" applyProtection="false">
      <alignment vertical="center"/>
    </xf>
    <xf numFmtId="0" fontId="26" fillId="25" borderId="15" applyNumberFormat="false" applyAlignment="false" applyProtection="false">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10"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5" fillId="5" borderId="8" applyNumberFormat="false" applyAlignment="false" applyProtection="false">
      <alignment vertical="center"/>
    </xf>
    <xf numFmtId="0" fontId="11" fillId="1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9"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0" fillId="1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22" fillId="2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2" fillId="9" borderId="0" applyNumberFormat="false" applyBorder="false" applyAlignment="false" applyProtection="false">
      <alignment vertical="center"/>
    </xf>
    <xf numFmtId="0" fontId="11" fillId="0" borderId="0">
      <alignment vertical="center"/>
    </xf>
    <xf numFmtId="0" fontId="11" fillId="5"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2" fillId="21" borderId="0" applyNumberFormat="false" applyBorder="false" applyAlignment="false" applyProtection="false">
      <alignment vertical="center"/>
    </xf>
    <xf numFmtId="0" fontId="13" fillId="0" borderId="0"/>
    <xf numFmtId="0" fontId="12" fillId="1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0" fillId="12" borderId="0" applyNumberFormat="false" applyBorder="false" applyAlignment="false" applyProtection="false">
      <alignment vertical="center"/>
    </xf>
    <xf numFmtId="0" fontId="0" fillId="2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1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0" borderId="0"/>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22" fillId="24" borderId="0" applyNumberFormat="false" applyBorder="false" applyAlignment="false" applyProtection="false">
      <alignment vertical="center"/>
    </xf>
    <xf numFmtId="0" fontId="15" fillId="5" borderId="8" applyNumberFormat="false" applyAlignment="false" applyProtection="false">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4" fillId="5" borderId="10" applyNumberFormat="false" applyAlignment="false" applyProtection="false">
      <alignment vertical="center"/>
    </xf>
    <xf numFmtId="0" fontId="0" fillId="2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1" fillId="8" borderId="0" applyNumberFormat="false" applyBorder="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1" fillId="8"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0" fillId="12" borderId="0" applyNumberFormat="false" applyBorder="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1" fillId="10"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15" borderId="0" applyNumberFormat="false" applyBorder="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0" fillId="2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2" fillId="4" borderId="0" applyNumberFormat="false" applyBorder="false" applyAlignment="false" applyProtection="false">
      <alignment vertical="center"/>
    </xf>
    <xf numFmtId="0" fontId="15" fillId="5" borderId="8" applyNumberFormat="false" applyAlignment="false" applyProtection="false">
      <alignment vertical="center"/>
    </xf>
    <xf numFmtId="0" fontId="19"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2" fillId="2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0" fillId="0" borderId="0">
      <alignment vertical="center"/>
    </xf>
    <xf numFmtId="0" fontId="13"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0" fillId="23"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1" fillId="0" borderId="0">
      <alignment vertical="center"/>
    </xf>
    <xf numFmtId="0" fontId="9" fillId="3" borderId="8"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5" borderId="0" applyNumberFormat="false" applyBorder="false" applyAlignment="false" applyProtection="false">
      <alignment vertical="center"/>
    </xf>
    <xf numFmtId="0" fontId="12"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2" fillId="2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0" fillId="13" borderId="0" applyNumberFormat="false" applyBorder="false" applyAlignment="false" applyProtection="false">
      <alignment vertical="center"/>
    </xf>
    <xf numFmtId="9" fontId="11" fillId="0" borderId="0" applyFont="false" applyFill="false" applyBorder="false" applyAlignment="false" applyProtection="false">
      <alignment vertical="center"/>
    </xf>
    <xf numFmtId="0" fontId="11" fillId="8" borderId="0" applyNumberFormat="false" applyBorder="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1" fillId="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0" fillId="16"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0" fillId="2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0" fillId="1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6"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1" fillId="15"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0" fillId="12" borderId="0" applyNumberFormat="false" applyBorder="false" applyAlignment="false" applyProtection="false">
      <alignment vertical="center"/>
    </xf>
    <xf numFmtId="0" fontId="12" fillId="2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11"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1" fillId="24"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11" fillId="0" borderId="0">
      <alignment vertical="center"/>
    </xf>
    <xf numFmtId="0" fontId="12"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1" fillId="3"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0" fillId="27"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19" borderId="0" applyNumberFormat="false" applyBorder="false" applyAlignment="false" applyProtection="false">
      <alignment vertical="center"/>
    </xf>
    <xf numFmtId="0" fontId="24" fillId="0" borderId="14" applyNumberFormat="false" applyFill="false" applyAlignment="false" applyProtection="false">
      <alignment vertical="center"/>
    </xf>
    <xf numFmtId="0" fontId="12" fillId="26" borderId="0" applyNumberFormat="false" applyBorder="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2" fillId="21" borderId="0" applyNumberFormat="false" applyBorder="false" applyAlignment="false" applyProtection="false">
      <alignment vertical="center"/>
    </xf>
    <xf numFmtId="0" fontId="11" fillId="0" borderId="0">
      <alignment vertical="center"/>
    </xf>
    <xf numFmtId="0" fontId="13"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4" fillId="5" borderId="10" applyNumberFormat="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5"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9" fillId="3" borderId="8" applyNumberFormat="false" applyAlignment="false" applyProtection="false">
      <alignment vertical="center"/>
    </xf>
    <xf numFmtId="0" fontId="11" fillId="3" borderId="0" applyNumberFormat="false" applyBorder="false" applyAlignment="false" applyProtection="false">
      <alignment vertical="center"/>
    </xf>
    <xf numFmtId="0" fontId="0" fillId="0" borderId="0">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0" fillId="16" borderId="0" applyNumberFormat="false" applyBorder="false" applyAlignment="false" applyProtection="false">
      <alignment vertical="center"/>
    </xf>
    <xf numFmtId="0" fontId="13" fillId="0" borderId="0">
      <alignment vertical="center"/>
    </xf>
    <xf numFmtId="0" fontId="11" fillId="0" borderId="0">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9" fontId="11" fillId="0" borderId="0" applyFont="false" applyFill="false" applyBorder="false" applyAlignment="false" applyProtection="false">
      <alignment vertical="center"/>
    </xf>
    <xf numFmtId="0" fontId="11" fillId="0" borderId="0">
      <alignment vertical="center"/>
    </xf>
    <xf numFmtId="9" fontId="11" fillId="0" borderId="0" applyFont="false" applyFill="false" applyBorder="false" applyAlignment="false" applyProtection="false">
      <alignment vertical="center"/>
    </xf>
    <xf numFmtId="0" fontId="11" fillId="6"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9" fontId="11" fillId="0" borderId="0" applyFont="false" applyFill="false" applyBorder="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0" borderId="0">
      <alignment vertical="center"/>
    </xf>
    <xf numFmtId="0" fontId="11" fillId="19" borderId="0" applyNumberFormat="false" applyBorder="false" applyAlignment="false" applyProtection="false">
      <alignment vertical="center"/>
    </xf>
    <xf numFmtId="0" fontId="11" fillId="0" borderId="0">
      <alignment vertical="center"/>
    </xf>
    <xf numFmtId="0" fontId="11" fillId="7"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1"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23"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1" fillId="15"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23" fillId="0" borderId="0" applyNumberFormat="false" applyFill="false" applyBorder="false" applyAlignment="false" applyProtection="false">
      <alignment vertical="center"/>
    </xf>
    <xf numFmtId="0" fontId="11" fillId="6" borderId="0" applyNumberFormat="false" applyBorder="false" applyAlignment="false" applyProtection="false">
      <alignment vertical="center"/>
    </xf>
    <xf numFmtId="0" fontId="11" fillId="24" borderId="0" applyNumberFormat="false" applyBorder="false" applyAlignment="false" applyProtection="false">
      <alignment vertical="center"/>
    </xf>
    <xf numFmtId="0" fontId="13" fillId="0" borderId="0">
      <alignment vertical="center"/>
    </xf>
    <xf numFmtId="0" fontId="0" fillId="2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3" fillId="0" borderId="0">
      <alignment vertical="center"/>
    </xf>
    <xf numFmtId="0" fontId="11" fillId="0" borderId="0">
      <alignment vertical="center"/>
    </xf>
    <xf numFmtId="0" fontId="11" fillId="0" borderId="0">
      <alignment vertical="center"/>
    </xf>
    <xf numFmtId="0" fontId="13" fillId="0" borderId="0">
      <alignment vertical="center"/>
    </xf>
    <xf numFmtId="0" fontId="11" fillId="0" borderId="0">
      <alignment vertical="center"/>
    </xf>
    <xf numFmtId="0" fontId="10" fillId="0" borderId="9" applyNumberFormat="false" applyFill="false" applyAlignment="false" applyProtection="false">
      <alignment vertical="center"/>
    </xf>
    <xf numFmtId="0" fontId="11" fillId="11" borderId="0" applyNumberFormat="false" applyBorder="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2" fillId="3" borderId="0" applyNumberFormat="false" applyBorder="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0" borderId="0"/>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1" fillId="6" borderId="0" applyNumberFormat="false" applyBorder="false" applyAlignment="false" applyProtection="false">
      <alignment vertical="center"/>
    </xf>
    <xf numFmtId="0" fontId="9" fillId="3" borderId="8" applyNumberFormat="false" applyAlignment="false" applyProtection="false">
      <alignment vertical="center"/>
    </xf>
    <xf numFmtId="0" fontId="11" fillId="8" borderId="0" applyNumberFormat="false" applyBorder="false" applyAlignment="false" applyProtection="false">
      <alignment vertical="center"/>
    </xf>
    <xf numFmtId="0" fontId="12" fillId="15"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13" fillId="0" borderId="0">
      <alignment vertical="center"/>
    </xf>
    <xf numFmtId="0" fontId="11" fillId="0" borderId="0">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25" fillId="0" borderId="14" applyNumberFormat="false" applyFill="false" applyAlignment="false" applyProtection="false">
      <alignment vertical="center"/>
    </xf>
    <xf numFmtId="0" fontId="11" fillId="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2" fillId="9" borderId="0" applyNumberFormat="false" applyBorder="false" applyAlignment="false" applyProtection="false">
      <alignment vertical="center"/>
    </xf>
    <xf numFmtId="0" fontId="24" fillId="0" borderId="14" applyNumberFormat="false" applyFill="false" applyAlignment="false" applyProtection="false">
      <alignment vertical="center"/>
    </xf>
    <xf numFmtId="0" fontId="11" fillId="0" borderId="0">
      <alignment vertical="center"/>
    </xf>
    <xf numFmtId="0" fontId="19" fillId="0" borderId="0" applyNumberFormat="false" applyFill="false" applyBorder="false" applyAlignment="false" applyProtection="false">
      <alignment vertical="center"/>
    </xf>
    <xf numFmtId="0" fontId="12" fillId="2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0" borderId="0">
      <alignment vertical="center"/>
    </xf>
    <xf numFmtId="0" fontId="15" fillId="5" borderId="8" applyNumberForma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25" fillId="0" borderId="14"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9" borderId="0" applyNumberFormat="false" applyBorder="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0" borderId="0">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2"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1" fillId="24" borderId="0" applyNumberFormat="false" applyBorder="false" applyAlignment="false" applyProtection="false">
      <alignment vertical="center"/>
    </xf>
    <xf numFmtId="0" fontId="0" fillId="2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9" fontId="11" fillId="0" borderId="0" applyFont="false" applyFill="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26" fillId="25" borderId="15" applyNumberFormat="false" applyAlignment="false" applyProtection="false">
      <alignment vertical="center"/>
    </xf>
    <xf numFmtId="0" fontId="12" fillId="15"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22" fillId="24"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2" fillId="25"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3" fillId="0" borderId="0"/>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7" fillId="0" borderId="0" applyNumberFormat="false" applyFill="false" applyBorder="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2" fillId="3"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9" fillId="3" borderId="8" applyNumberFormat="false" applyAlignment="false" applyProtection="false">
      <alignment vertical="center"/>
    </xf>
    <xf numFmtId="0" fontId="11" fillId="19"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2" fillId="1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1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3"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1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2" fillId="21"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2" fillId="15"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2"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1" fillId="0" borderId="0">
      <alignment vertical="center"/>
    </xf>
    <xf numFmtId="0" fontId="11" fillId="1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1" fillId="9" borderId="0" applyNumberFormat="false" applyBorder="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3" borderId="0" applyNumberFormat="false" applyBorder="false" applyAlignment="false" applyProtection="false">
      <alignment vertical="center"/>
    </xf>
    <xf numFmtId="0" fontId="16" fillId="0" borderId="12" applyNumberFormat="false" applyFill="false" applyAlignment="false" applyProtection="false">
      <alignment vertical="center"/>
    </xf>
    <xf numFmtId="0" fontId="13" fillId="7" borderId="11" applyNumberFormat="false" applyFont="false" applyAlignment="false" applyProtection="false">
      <alignment vertical="center"/>
    </xf>
    <xf numFmtId="0" fontId="0" fillId="2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0" fillId="29" borderId="0" applyNumberFormat="false" applyBorder="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2" fillId="14"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3" fillId="0" borderId="0">
      <alignment vertical="center"/>
    </xf>
    <xf numFmtId="0" fontId="11" fillId="0" borderId="0">
      <alignment vertical="center"/>
    </xf>
    <xf numFmtId="0" fontId="0" fillId="16" borderId="0" applyNumberFormat="false" applyBorder="false" applyAlignment="false" applyProtection="false">
      <alignment vertical="center"/>
    </xf>
    <xf numFmtId="0" fontId="11" fillId="0" borderId="0">
      <alignment vertical="center"/>
    </xf>
    <xf numFmtId="0" fontId="13" fillId="0" borderId="0">
      <alignment vertical="center"/>
    </xf>
    <xf numFmtId="0" fontId="11" fillId="0" borderId="0">
      <alignment vertical="center"/>
    </xf>
    <xf numFmtId="0" fontId="11" fillId="19" borderId="0" applyNumberFormat="false" applyBorder="false" applyAlignment="false" applyProtection="false">
      <alignment vertical="center"/>
    </xf>
    <xf numFmtId="0" fontId="9" fillId="3" borderId="8" applyNumberFormat="false" applyAlignment="false" applyProtection="false">
      <alignment vertical="center"/>
    </xf>
    <xf numFmtId="9" fontId="11" fillId="0" borderId="0" applyFont="false" applyFill="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8" fillId="20" borderId="0" applyNumberFormat="false" applyBorder="false" applyAlignment="false" applyProtection="false">
      <alignment vertical="center"/>
    </xf>
    <xf numFmtId="0" fontId="14" fillId="5" borderId="10" applyNumberFormat="false" applyAlignment="false" applyProtection="false">
      <alignment vertical="center"/>
    </xf>
    <xf numFmtId="0" fontId="12" fillId="14" borderId="0" applyNumberFormat="false" applyBorder="false" applyAlignment="false" applyProtection="false">
      <alignment vertical="center"/>
    </xf>
    <xf numFmtId="0" fontId="13" fillId="0" borderId="0">
      <alignment vertical="center"/>
    </xf>
    <xf numFmtId="0" fontId="26" fillId="25" borderId="15" applyNumberFormat="false" applyAlignment="false" applyProtection="false">
      <alignment vertical="center"/>
    </xf>
    <xf numFmtId="0" fontId="11" fillId="9" borderId="0" applyNumberFormat="false" applyBorder="false" applyAlignment="false" applyProtection="false">
      <alignment vertical="center"/>
    </xf>
    <xf numFmtId="0" fontId="12" fillId="14" borderId="0" applyNumberFormat="false" applyBorder="false" applyAlignment="false" applyProtection="false">
      <alignment vertical="center"/>
    </xf>
    <xf numFmtId="9" fontId="11" fillId="0" borderId="0" applyFont="false" applyFill="false" applyBorder="false" applyAlignment="false" applyProtection="false">
      <alignment vertical="center"/>
    </xf>
    <xf numFmtId="0" fontId="13" fillId="0" borderId="0"/>
    <xf numFmtId="0" fontId="13"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0" borderId="0">
      <alignment vertical="center"/>
    </xf>
    <xf numFmtId="0" fontId="11" fillId="19" borderId="0" applyNumberFormat="false" applyBorder="false" applyAlignment="false" applyProtection="false">
      <alignment vertical="center"/>
    </xf>
    <xf numFmtId="0" fontId="11" fillId="0" borderId="0">
      <alignment vertical="center"/>
    </xf>
    <xf numFmtId="0" fontId="11" fillId="0" borderId="0">
      <alignment vertical="center"/>
    </xf>
    <xf numFmtId="0" fontId="10" fillId="0" borderId="9" applyNumberFormat="false" applyFill="false" applyAlignment="false" applyProtection="false">
      <alignment vertical="center"/>
    </xf>
    <xf numFmtId="0" fontId="11" fillId="9" borderId="0" applyNumberFormat="false" applyBorder="false" applyAlignment="false" applyProtection="false">
      <alignment vertical="center"/>
    </xf>
    <xf numFmtId="0" fontId="16" fillId="0" borderId="12" applyNumberFormat="false" applyFill="false" applyAlignment="false" applyProtection="false">
      <alignment vertical="center"/>
    </xf>
    <xf numFmtId="9" fontId="11" fillId="0" borderId="0" applyFont="false" applyFill="false" applyBorder="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0"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9" fontId="11" fillId="0" borderId="0" applyFont="false" applyFill="false" applyBorder="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1" fillId="8" borderId="0" applyNumberFormat="false" applyBorder="false" applyAlignment="false" applyProtection="false">
      <alignment vertical="center"/>
    </xf>
    <xf numFmtId="0" fontId="0" fillId="17"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3" fillId="0" borderId="0">
      <alignment vertical="center"/>
    </xf>
    <xf numFmtId="0" fontId="13" fillId="7" borderId="11" applyNumberFormat="false" applyFont="false" applyAlignment="false" applyProtection="false">
      <alignment vertical="center"/>
    </xf>
    <xf numFmtId="0" fontId="12" fillId="1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2" fillId="9" borderId="0" applyNumberFormat="false" applyBorder="false" applyAlignment="false" applyProtection="false">
      <alignment vertical="center"/>
    </xf>
    <xf numFmtId="0" fontId="12" fillId="26"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3" fillId="0" borderId="0">
      <alignment vertical="center"/>
    </xf>
    <xf numFmtId="0" fontId="11" fillId="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2" fillId="25" borderId="0" applyNumberFormat="false" applyBorder="false" applyAlignment="false" applyProtection="false">
      <alignment vertical="center"/>
    </xf>
    <xf numFmtId="0" fontId="13" fillId="0" borderId="0">
      <alignment vertical="center"/>
    </xf>
    <xf numFmtId="0" fontId="0" fillId="17" borderId="0" applyNumberFormat="false" applyBorder="false" applyAlignment="false" applyProtection="false">
      <alignment vertical="center"/>
    </xf>
    <xf numFmtId="0" fontId="12" fillId="26"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0" fillId="12"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1" fillId="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1" fillId="24" borderId="0" applyNumberFormat="false" applyBorder="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2" fillId="1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21" fillId="0" borderId="13"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24"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3" fillId="0" borderId="0"/>
    <xf numFmtId="0" fontId="11" fillId="0" borderId="0">
      <alignment vertical="center"/>
    </xf>
    <xf numFmtId="0" fontId="10" fillId="0" borderId="9" applyNumberFormat="false" applyFill="false" applyAlignment="false" applyProtection="false">
      <alignment vertical="center"/>
    </xf>
    <xf numFmtId="0" fontId="13" fillId="0" borderId="0">
      <alignment vertical="center"/>
    </xf>
    <xf numFmtId="0" fontId="0" fillId="2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2" fillId="15" borderId="0" applyNumberFormat="false" applyBorder="false" applyAlignment="false" applyProtection="false">
      <alignment vertical="center"/>
    </xf>
    <xf numFmtId="0" fontId="12" fillId="26" borderId="0" applyNumberFormat="false" applyBorder="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21" fillId="0" borderId="13" applyNumberFormat="false" applyFill="false" applyAlignment="false" applyProtection="false">
      <alignment vertical="center"/>
    </xf>
    <xf numFmtId="0" fontId="12" fillId="4"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1" fillId="19"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9" fontId="11" fillId="0" borderId="0" applyFont="false" applyFill="false" applyBorder="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3" fillId="0" borderId="0">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2" fillId="3" borderId="0" applyNumberFormat="false" applyBorder="false" applyAlignment="false" applyProtection="false">
      <alignment vertical="center"/>
    </xf>
    <xf numFmtId="9" fontId="11" fillId="0" borderId="0" applyFont="false" applyFill="false" applyBorder="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2" fillId="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5" borderId="0" applyNumberFormat="false" applyBorder="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1" fillId="3"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1" fillId="1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7" fillId="0" borderId="0" applyNumberFormat="false" applyFill="false" applyBorder="false" applyAlignment="false" applyProtection="false">
      <alignment vertical="center"/>
    </xf>
    <xf numFmtId="0" fontId="15" fillId="5" borderId="8" applyNumberFormat="false" applyAlignment="false" applyProtection="false">
      <alignment vertical="center"/>
    </xf>
    <xf numFmtId="0" fontId="0" fillId="12" borderId="0" applyNumberFormat="false" applyBorder="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0" fillId="16" borderId="0" applyNumberFormat="false" applyBorder="false" applyAlignment="false" applyProtection="false">
      <alignment vertical="center"/>
    </xf>
    <xf numFmtId="0" fontId="9" fillId="3" borderId="8" applyNumberFormat="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20" fillId="10" borderId="0" applyNumberFormat="false" applyBorder="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2" fillId="22"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4" fillId="5" borderId="10" applyNumberFormat="false" applyAlignment="false" applyProtection="false">
      <alignment vertical="center"/>
    </xf>
    <xf numFmtId="0" fontId="11" fillId="10"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0" fillId="0" borderId="0">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1" fillId="0" borderId="0">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1" fillId="8" borderId="0" applyNumberFormat="false" applyBorder="false" applyAlignment="false" applyProtection="false">
      <alignment vertical="center"/>
    </xf>
    <xf numFmtId="0" fontId="0" fillId="2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9" fillId="3" borderId="8" applyNumberFormat="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0" fillId="0" borderId="0">
      <alignment vertical="center"/>
    </xf>
    <xf numFmtId="0" fontId="13" fillId="0" borderId="0">
      <alignment vertical="center"/>
    </xf>
    <xf numFmtId="0" fontId="13" fillId="7" borderId="11" applyNumberFormat="false" applyFon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0" fillId="17" borderId="0" applyNumberFormat="false" applyBorder="false" applyAlignment="false" applyProtection="false">
      <alignment vertical="center"/>
    </xf>
    <xf numFmtId="0" fontId="11" fillId="15"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22" fillId="24" borderId="0" applyNumberFormat="false" applyBorder="false" applyAlignment="false" applyProtection="false">
      <alignment vertical="center"/>
    </xf>
    <xf numFmtId="0" fontId="11" fillId="5"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0" borderId="0">
      <alignment vertical="center"/>
    </xf>
    <xf numFmtId="0" fontId="11" fillId="1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1" fillId="8" borderId="0" applyNumberFormat="false" applyBorder="false" applyAlignment="false" applyProtection="false">
      <alignment vertical="center"/>
    </xf>
    <xf numFmtId="0" fontId="12" fillId="26" borderId="0" applyNumberFormat="false" applyBorder="false" applyAlignment="false" applyProtection="false">
      <alignment vertical="center"/>
    </xf>
    <xf numFmtId="0" fontId="12" fillId="15" borderId="0" applyNumberFormat="false" applyBorder="false" applyAlignment="false" applyProtection="false">
      <alignment vertical="center"/>
    </xf>
    <xf numFmtId="0" fontId="11" fillId="0" borderId="0">
      <alignment vertical="center"/>
    </xf>
    <xf numFmtId="0" fontId="13" fillId="0" borderId="0">
      <alignment vertical="center"/>
    </xf>
    <xf numFmtId="0" fontId="14" fillId="5" borderId="10" applyNumberFormat="false" applyAlignment="false" applyProtection="false">
      <alignment vertical="center"/>
    </xf>
    <xf numFmtId="0" fontId="24" fillId="0" borderId="14" applyNumberFormat="false" applyFill="false" applyAlignment="false" applyProtection="false">
      <alignment vertical="center"/>
    </xf>
    <xf numFmtId="0" fontId="10" fillId="0" borderId="9" applyNumberFormat="false" applyFill="false" applyAlignment="false" applyProtection="false">
      <alignment vertical="center"/>
    </xf>
    <xf numFmtId="0" fontId="0" fillId="0" borderId="0">
      <alignment vertical="center"/>
    </xf>
    <xf numFmtId="0" fontId="11" fillId="7"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0" borderId="0"/>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2" fillId="4"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4" fillId="5" borderId="10" applyNumberFormat="false" applyAlignment="false" applyProtection="false">
      <alignment vertical="center"/>
    </xf>
    <xf numFmtId="0" fontId="0" fillId="0" borderId="0">
      <alignment vertical="center"/>
    </xf>
    <xf numFmtId="0" fontId="15" fillId="5" borderId="8" applyNumberFormat="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27" fillId="0" borderId="0"/>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11" borderId="0" applyNumberFormat="false" applyBorder="false" applyAlignment="false" applyProtection="false">
      <alignment vertical="center"/>
    </xf>
    <xf numFmtId="0" fontId="14" fillId="5" borderId="10" applyNumberFormat="false" applyAlignment="false" applyProtection="false">
      <alignment vertical="center"/>
    </xf>
    <xf numFmtId="0" fontId="0" fillId="2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2" fillId="15"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9"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15" borderId="0" applyNumberFormat="false" applyBorder="false" applyAlignment="false" applyProtection="false">
      <alignment vertical="center"/>
    </xf>
    <xf numFmtId="9" fontId="11" fillId="0" borderId="0" applyFont="false" applyFill="false" applyBorder="false" applyAlignment="false" applyProtection="false">
      <alignment vertical="center"/>
    </xf>
    <xf numFmtId="9" fontId="11" fillId="0" borderId="0" applyFont="false" applyFill="false" applyBorder="false" applyAlignment="false" applyProtection="false">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1" fillId="0" borderId="0">
      <alignment vertical="center"/>
    </xf>
    <xf numFmtId="0" fontId="11" fillId="8" borderId="0" applyNumberFormat="false" applyBorder="false" applyAlignment="false" applyProtection="false">
      <alignment vertical="center"/>
    </xf>
    <xf numFmtId="0" fontId="13" fillId="0" borderId="0">
      <alignment vertical="center"/>
    </xf>
    <xf numFmtId="0" fontId="11" fillId="15"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2" fillId="26" borderId="0" applyNumberFormat="false" applyBorder="false" applyAlignment="false" applyProtection="false">
      <alignment vertical="center"/>
    </xf>
    <xf numFmtId="0" fontId="13" fillId="0" borderId="0">
      <alignment vertical="center"/>
    </xf>
    <xf numFmtId="0" fontId="11" fillId="0" borderId="0">
      <alignment vertical="center"/>
    </xf>
    <xf numFmtId="0" fontId="13" fillId="0" borderId="0">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0" fillId="2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22" fillId="2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1" fillId="8" borderId="0" applyNumberFormat="false" applyBorder="false" applyAlignment="false" applyProtection="false">
      <alignment vertical="center"/>
    </xf>
    <xf numFmtId="0" fontId="11" fillId="5"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0" borderId="0">
      <alignment vertical="center"/>
    </xf>
    <xf numFmtId="0" fontId="17"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2" fillId="21"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0" fillId="0" borderId="0">
      <alignment vertical="center"/>
    </xf>
    <xf numFmtId="0" fontId="13" fillId="7" borderId="11" applyNumberFormat="false" applyFont="false" applyAlignment="false" applyProtection="false">
      <alignment vertical="center"/>
    </xf>
    <xf numFmtId="0" fontId="22" fillId="24"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20" fillId="1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6"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20" fillId="10" borderId="0" applyNumberFormat="false" applyBorder="false" applyAlignment="false" applyProtection="false">
      <alignment vertical="center"/>
    </xf>
    <xf numFmtId="0" fontId="13" fillId="0" borderId="0">
      <alignment vertical="center"/>
    </xf>
    <xf numFmtId="0" fontId="11" fillId="10"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2" fillId="15" borderId="0" applyNumberFormat="false" applyBorder="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25" fillId="0" borderId="14" applyNumberFormat="false" applyFill="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1" fillId="1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0"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9" fillId="0" borderId="0" applyNumberFormat="false" applyFill="false" applyBorder="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1" fillId="5"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0" borderId="0"/>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7" fillId="0" borderId="0" applyNumberFormat="false" applyFill="false" applyBorder="false" applyAlignment="false" applyProtection="false">
      <alignment vertical="center"/>
    </xf>
    <xf numFmtId="0" fontId="9" fillId="3" borderId="8" applyNumberFormat="false" applyAlignment="false" applyProtection="false">
      <alignment vertical="center"/>
    </xf>
    <xf numFmtId="0" fontId="12" fillId="3"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1" fillId="7" borderId="0" applyNumberFormat="false" applyBorder="false" applyAlignment="false" applyProtection="false">
      <alignment vertical="center"/>
    </xf>
    <xf numFmtId="0" fontId="0" fillId="28"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3"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6"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2" fillId="14" borderId="0" applyNumberFormat="false" applyBorder="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6" fillId="0" borderId="12" applyNumberFormat="false" applyFill="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1" fillId="0" borderId="0">
      <alignment vertical="center"/>
    </xf>
    <xf numFmtId="0" fontId="13" fillId="0" borderId="0">
      <alignment vertical="center"/>
    </xf>
    <xf numFmtId="0" fontId="12"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2" fillId="1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1" fillId="2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24" fillId="0" borderId="14" applyNumberFormat="false" applyFill="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2" fillId="21" borderId="0" applyNumberFormat="false" applyBorder="false" applyAlignment="false" applyProtection="false">
      <alignment vertical="center"/>
    </xf>
    <xf numFmtId="0" fontId="0" fillId="13"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2" fillId="3"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23" fillId="0" borderId="0" applyNumberFormat="false" applyFill="false" applyBorder="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19" borderId="0" applyNumberFormat="false" applyBorder="false" applyAlignment="false" applyProtection="false">
      <alignment vertical="center"/>
    </xf>
    <xf numFmtId="0" fontId="11" fillId="24"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11" fillId="0" borderId="0">
      <alignment vertical="center"/>
    </xf>
    <xf numFmtId="0" fontId="13" fillId="0" borderId="0">
      <alignment vertical="center"/>
    </xf>
    <xf numFmtId="0" fontId="15" fillId="5" borderId="8" applyNumberFormat="false" applyAlignment="false" applyProtection="false">
      <alignment vertical="center"/>
    </xf>
    <xf numFmtId="0" fontId="21" fillId="0" borderId="13" applyNumberFormat="false" applyFill="false" applyAlignment="false" applyProtection="false">
      <alignment vertical="center"/>
    </xf>
    <xf numFmtId="0" fontId="13" fillId="7" borderId="11" applyNumberFormat="false" applyFont="false" applyAlignment="false" applyProtection="false">
      <alignment vertical="center"/>
    </xf>
    <xf numFmtId="0" fontId="18" fillId="20" borderId="0" applyNumberFormat="false" applyBorder="false" applyAlignment="false" applyProtection="false">
      <alignment vertical="center"/>
    </xf>
    <xf numFmtId="0" fontId="12" fillId="9" borderId="0" applyNumberFormat="false" applyBorder="false" applyAlignment="false" applyProtection="false">
      <alignment vertical="center"/>
    </xf>
    <xf numFmtId="0" fontId="14" fillId="5" borderId="10" applyNumberFormat="false" applyAlignment="false" applyProtection="false">
      <alignment vertical="center"/>
    </xf>
    <xf numFmtId="0" fontId="0" fillId="1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2" fillId="3"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1" fillId="11" borderId="0" applyNumberFormat="false" applyBorder="false" applyAlignment="false" applyProtection="false">
      <alignment vertical="center"/>
    </xf>
    <xf numFmtId="0" fontId="0" fillId="0" borderId="0">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3" fillId="0" borderId="0">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0" fillId="0" borderId="0">
      <alignment vertical="center"/>
    </xf>
    <xf numFmtId="0" fontId="13" fillId="7" borderId="11" applyNumberFormat="false" applyFont="false" applyAlignment="false" applyProtection="false">
      <alignment vertical="center"/>
    </xf>
    <xf numFmtId="0" fontId="12" fillId="18"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0" fillId="1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2" fillId="14" borderId="0" applyNumberFormat="false" applyBorder="false" applyAlignment="false" applyProtection="false">
      <alignment vertical="center"/>
    </xf>
    <xf numFmtId="0" fontId="11" fillId="6"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22" fillId="24"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9" fontId="11" fillId="0" borderId="0" applyFont="false" applyFill="false" applyBorder="false" applyAlignment="false" applyProtection="false">
      <alignment vertical="center"/>
    </xf>
    <xf numFmtId="0" fontId="14" fillId="5" borderId="10" applyNumberFormat="false" applyAlignment="false" applyProtection="false">
      <alignment vertical="center"/>
    </xf>
    <xf numFmtId="0" fontId="11" fillId="8"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26" fillId="25" borderId="15" applyNumberFormat="false" applyAlignment="false" applyProtection="false">
      <alignment vertical="center"/>
    </xf>
    <xf numFmtId="0" fontId="11" fillId="8" borderId="0" applyNumberFormat="false" applyBorder="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0" fillId="17" borderId="0" applyNumberFormat="false" applyBorder="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1" fillId="3"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1" fillId="0" borderId="0">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0" fillId="12" borderId="0" applyNumberFormat="false" applyBorder="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21" fillId="0" borderId="13" applyNumberFormat="false" applyFill="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2" fillId="2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0" borderId="0"/>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1" fillId="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19" borderId="0" applyNumberFormat="false" applyBorder="false" applyAlignment="false" applyProtection="false">
      <alignment vertical="center"/>
    </xf>
    <xf numFmtId="0" fontId="15" fillId="5" borderId="8" applyNumberFormat="false" applyAlignment="false" applyProtection="false">
      <alignment vertical="center"/>
    </xf>
    <xf numFmtId="0" fontId="11" fillId="19" borderId="0" applyNumberFormat="false" applyBorder="false" applyAlignment="false" applyProtection="false">
      <alignment vertical="center"/>
    </xf>
    <xf numFmtId="0" fontId="9" fillId="3" borderId="8" applyNumberFormat="false" applyAlignment="false" applyProtection="false">
      <alignment vertical="center"/>
    </xf>
    <xf numFmtId="9" fontId="11" fillId="0" borderId="0" applyFont="false" applyFill="false" applyBorder="false" applyAlignment="false" applyProtection="false">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1" fillId="19"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2" fillId="25"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2" fillId="25"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20" fillId="1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1"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25" fillId="0" borderId="14"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0" fillId="12" borderId="0" applyNumberFormat="false" applyBorder="false" applyAlignment="false" applyProtection="false">
      <alignment vertical="center"/>
    </xf>
    <xf numFmtId="0" fontId="11" fillId="6"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22" fillId="2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6"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20" fillId="10"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2"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0" borderId="0">
      <alignment vertical="center"/>
    </xf>
    <xf numFmtId="0" fontId="11" fillId="11" borderId="0" applyNumberFormat="false" applyBorder="false" applyAlignment="false" applyProtection="false">
      <alignment vertical="center"/>
    </xf>
    <xf numFmtId="0" fontId="11" fillId="0" borderId="0">
      <alignment vertical="center"/>
    </xf>
    <xf numFmtId="0" fontId="11" fillId="3" borderId="0" applyNumberFormat="false" applyBorder="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2" fillId="25" borderId="0" applyNumberFormat="false" applyBorder="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2" fillId="9"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1"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9" fontId="11" fillId="0" borderId="0" applyFont="false" applyFill="false" applyBorder="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5"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0" fillId="12"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1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0" fillId="0" borderId="0">
      <alignment vertical="center"/>
    </xf>
    <xf numFmtId="0" fontId="13" fillId="7" borderId="11" applyNumberFormat="false" applyFont="false" applyAlignment="false" applyProtection="false">
      <alignment vertical="center"/>
    </xf>
    <xf numFmtId="0" fontId="0" fillId="2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7" fillId="0" borderId="0" applyNumberFormat="false" applyFill="false" applyBorder="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2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0" fillId="0" borderId="0">
      <alignment vertical="center"/>
    </xf>
    <xf numFmtId="0" fontId="24" fillId="0" borderId="14" applyNumberFormat="false" applyFill="false" applyAlignment="false" applyProtection="false">
      <alignment vertical="center"/>
    </xf>
    <xf numFmtId="0" fontId="11" fillId="1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6" fillId="0" borderId="12" applyNumberFormat="false" applyFill="false" applyAlignment="false" applyProtection="false">
      <alignment vertical="center"/>
    </xf>
    <xf numFmtId="0" fontId="9" fillId="3" borderId="8" applyNumberFormat="false" applyAlignment="false" applyProtection="false">
      <alignment vertical="center"/>
    </xf>
    <xf numFmtId="0" fontId="11" fillId="7"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1" fillId="0" borderId="0">
      <alignment vertical="center"/>
    </xf>
    <xf numFmtId="0" fontId="13" fillId="0" borderId="0">
      <alignment vertical="center"/>
    </xf>
    <xf numFmtId="0" fontId="11" fillId="5"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2" fillId="3" borderId="0" applyNumberFormat="false" applyBorder="false" applyAlignment="false" applyProtection="false">
      <alignment vertical="center"/>
    </xf>
    <xf numFmtId="0" fontId="22" fillId="24" borderId="0" applyNumberFormat="false" applyBorder="false" applyAlignment="false" applyProtection="false">
      <alignment vertical="center"/>
    </xf>
    <xf numFmtId="0" fontId="9" fillId="3" borderId="8" applyNumberFormat="false" applyAlignment="false" applyProtection="false">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0" fillId="12"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9" fillId="3" borderId="8" applyNumberFormat="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1" fillId="19"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1" fillId="6" borderId="0" applyNumberFormat="false" applyBorder="false" applyAlignment="false" applyProtection="false">
      <alignment vertical="center"/>
    </xf>
    <xf numFmtId="0" fontId="0" fillId="12"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2" fillId="9" borderId="0" applyNumberFormat="false" applyBorder="false" applyAlignment="false" applyProtection="false">
      <alignment vertical="center"/>
    </xf>
    <xf numFmtId="0" fontId="12"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2" fillId="1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2" fillId="22"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26" fillId="25" borderId="15" applyNumberFormat="false" applyAlignment="false" applyProtection="false">
      <alignment vertical="center"/>
    </xf>
    <xf numFmtId="0" fontId="19" fillId="0" borderId="0" applyNumberFormat="false" applyFill="false" applyBorder="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21" fillId="0" borderId="13" applyNumberFormat="false" applyFill="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1" fillId="10" borderId="0" applyNumberFormat="false" applyBorder="false" applyAlignment="false" applyProtection="false">
      <alignment vertical="center"/>
    </xf>
    <xf numFmtId="9" fontId="11" fillId="0" borderId="0" applyFont="false" applyFill="false" applyBorder="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0" fillId="0" borderId="0">
      <alignment vertical="center"/>
    </xf>
    <xf numFmtId="0" fontId="0"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2" fillId="21" borderId="0" applyNumberFormat="false" applyBorder="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2"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19" borderId="0" applyNumberFormat="false" applyBorder="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23" fillId="0" borderId="0" applyNumberFormat="false" applyFill="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0" borderId="0">
      <alignment vertical="center"/>
    </xf>
    <xf numFmtId="0" fontId="9" fillId="3" borderId="8" applyNumberFormat="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6"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0" fillId="27" borderId="0" applyNumberFormat="false" applyBorder="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7" fillId="0" borderId="0" applyNumberFormat="false" applyFill="false" applyBorder="false" applyAlignment="false" applyProtection="false">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0"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22" fillId="24" borderId="0" applyNumberFormat="false" applyBorder="false" applyAlignment="false" applyProtection="false">
      <alignment vertical="center"/>
    </xf>
    <xf numFmtId="0" fontId="12" fillId="22" borderId="0" applyNumberFormat="false" applyBorder="false" applyAlignment="false" applyProtection="false">
      <alignment vertical="center"/>
    </xf>
    <xf numFmtId="0" fontId="12" fillId="15" borderId="0" applyNumberFormat="false" applyBorder="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1"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20" fillId="10" borderId="0" applyNumberFormat="false" applyBorder="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9" fontId="11" fillId="0" borderId="0" applyFont="false" applyFill="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20" fillId="10" borderId="0" applyNumberFormat="false" applyBorder="false" applyAlignment="false" applyProtection="false">
      <alignment vertical="center"/>
    </xf>
    <xf numFmtId="0" fontId="11" fillId="0" borderId="0">
      <alignment vertical="center"/>
    </xf>
    <xf numFmtId="0" fontId="26" fillId="25" borderId="15"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2" fillId="25" borderId="0" applyNumberFormat="false" applyBorder="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1" fillId="0" borderId="0">
      <alignment vertical="center"/>
    </xf>
    <xf numFmtId="0" fontId="13"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12" fillId="9" borderId="0" applyNumberFormat="false" applyBorder="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2"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0" borderId="0">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9" fontId="11" fillId="0" borderId="0" applyFont="false" applyFill="false" applyBorder="false" applyAlignment="false" applyProtection="false">
      <alignment vertical="center"/>
    </xf>
    <xf numFmtId="0" fontId="11" fillId="0" borderId="0">
      <alignment vertical="center"/>
    </xf>
    <xf numFmtId="0" fontId="11" fillId="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2" fillId="15"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2" fillId="9"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0" fillId="0" borderId="0">
      <alignment vertical="center"/>
    </xf>
    <xf numFmtId="0" fontId="12" fillId="3" borderId="0" applyNumberFormat="false" applyBorder="false" applyAlignment="false" applyProtection="false">
      <alignment vertical="center"/>
    </xf>
    <xf numFmtId="0" fontId="22" fillId="2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2" fillId="1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9" fontId="11" fillId="0" borderId="0" applyFont="false" applyFill="false" applyBorder="false" applyAlignment="false" applyProtection="false">
      <alignment vertical="center"/>
    </xf>
    <xf numFmtId="0" fontId="12" fillId="9"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5" fillId="5" borderId="8" applyNumberFormat="false" applyAlignment="false" applyProtection="false">
      <alignment vertical="center"/>
    </xf>
    <xf numFmtId="0" fontId="11" fillId="7" borderId="0" applyNumberFormat="false" applyBorder="false" applyAlignment="false" applyProtection="false">
      <alignment vertical="center"/>
    </xf>
    <xf numFmtId="0" fontId="11" fillId="0" borderId="0">
      <alignment vertical="center"/>
    </xf>
    <xf numFmtId="0" fontId="11" fillId="6"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3" borderId="0" applyNumberFormat="false" applyBorder="false" applyAlignment="false" applyProtection="false">
      <alignment vertical="center"/>
    </xf>
    <xf numFmtId="0" fontId="13" fillId="0" borderId="0"/>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0" fillId="12"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1" fillId="19" borderId="0" applyNumberFormat="false" applyBorder="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2"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6" borderId="0" applyNumberFormat="false" applyBorder="false" applyAlignment="false" applyProtection="false">
      <alignment vertical="center"/>
    </xf>
    <xf numFmtId="0" fontId="0" fillId="13" borderId="0" applyNumberFormat="false" applyBorder="false" applyAlignment="false" applyProtection="false">
      <alignment vertical="center"/>
    </xf>
    <xf numFmtId="0" fontId="12" fillId="25" borderId="0" applyNumberFormat="false" applyBorder="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1" fillId="3" borderId="0" applyNumberFormat="false" applyBorder="false" applyAlignment="false" applyProtection="false">
      <alignment vertical="center"/>
    </xf>
    <xf numFmtId="0" fontId="12" fillId="26"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1" fillId="0" borderId="0">
      <alignment vertical="center"/>
    </xf>
    <xf numFmtId="0" fontId="11" fillId="0" borderId="0">
      <alignment vertical="center"/>
    </xf>
    <xf numFmtId="0" fontId="11" fillId="8"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0"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22" fillId="24"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2" fillId="15"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26" fillId="25" borderId="15" applyNumberFormat="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1"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6" fillId="0" borderId="12" applyNumberFormat="false" applyFill="false" applyAlignment="false" applyProtection="false">
      <alignment vertical="center"/>
    </xf>
    <xf numFmtId="0" fontId="24" fillId="0" borderId="14" applyNumberFormat="false" applyFill="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2" fillId="14"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1" fillId="1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10"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0" fillId="29" borderId="0" applyNumberFormat="false" applyBorder="false" applyAlignment="false" applyProtection="false">
      <alignment vertical="center"/>
    </xf>
    <xf numFmtId="0" fontId="25" fillId="0" borderId="14" applyNumberFormat="false" applyFill="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9" fontId="11" fillId="0" borderId="0" applyFont="false" applyFill="false" applyBorder="false" applyAlignment="false" applyProtection="false">
      <alignment vertical="center"/>
    </xf>
    <xf numFmtId="9" fontId="11" fillId="0" borderId="0" applyFont="false" applyFill="false" applyBorder="false" applyAlignment="false" applyProtection="false">
      <alignment vertical="center"/>
    </xf>
    <xf numFmtId="0" fontId="11" fillId="0" borderId="0">
      <alignment vertical="center"/>
    </xf>
    <xf numFmtId="0" fontId="11" fillId="8" borderId="0" applyNumberFormat="false" applyBorder="false" applyAlignment="false" applyProtection="false">
      <alignment vertical="center"/>
    </xf>
    <xf numFmtId="0" fontId="9" fillId="3" borderId="8" applyNumberFormat="false" applyAlignment="false" applyProtection="false">
      <alignment vertical="center"/>
    </xf>
    <xf numFmtId="0" fontId="11" fillId="3"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0" fillId="0" borderId="0">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1" fillId="8"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9" fontId="11" fillId="0" borderId="0" applyFont="false" applyFill="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0" fillId="23" borderId="0" applyNumberFormat="false" applyBorder="false" applyAlignment="false" applyProtection="false">
      <alignment vertical="center"/>
    </xf>
    <xf numFmtId="0" fontId="14" fillId="5" borderId="10" applyNumberFormat="false" applyAlignment="false" applyProtection="false">
      <alignment vertical="center"/>
    </xf>
    <xf numFmtId="0" fontId="0" fillId="12" borderId="0" applyNumberFormat="false" applyBorder="false" applyAlignment="false" applyProtection="false">
      <alignment vertical="center"/>
    </xf>
    <xf numFmtId="0" fontId="12" fillId="22" borderId="0" applyNumberFormat="false" applyBorder="false" applyAlignment="false" applyProtection="false">
      <alignment vertical="center"/>
    </xf>
    <xf numFmtId="0" fontId="11" fillId="5"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1" fillId="8" borderId="0" applyNumberFormat="false" applyBorder="false" applyAlignment="false" applyProtection="false">
      <alignment vertical="center"/>
    </xf>
    <xf numFmtId="0" fontId="13" fillId="0" borderId="0">
      <alignment vertical="center"/>
    </xf>
    <xf numFmtId="0" fontId="13" fillId="0" borderId="0">
      <alignment vertical="center"/>
    </xf>
    <xf numFmtId="0" fontId="13" fillId="7" borderId="11" applyNumberFormat="false" applyFont="false" applyAlignment="false" applyProtection="false">
      <alignment vertical="center"/>
    </xf>
    <xf numFmtId="0" fontId="12" fillId="25" borderId="0" applyNumberFormat="false" applyBorder="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2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0" borderId="0">
      <alignment vertical="center"/>
    </xf>
    <xf numFmtId="0" fontId="11" fillId="6" borderId="0" applyNumberFormat="false" applyBorder="false" applyAlignment="false" applyProtection="false">
      <alignment vertical="center"/>
    </xf>
    <xf numFmtId="0" fontId="9" fillId="3" borderId="8" applyNumberFormat="false" applyAlignment="false" applyProtection="false">
      <alignment vertical="center"/>
    </xf>
    <xf numFmtId="0" fontId="0" fillId="1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8" fillId="20"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1" fillId="9"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2" fillId="9" borderId="0" applyNumberFormat="false" applyBorder="false" applyAlignment="false" applyProtection="false">
      <alignment vertical="center"/>
    </xf>
    <xf numFmtId="0" fontId="12" fillId="3" borderId="0" applyNumberFormat="false" applyBorder="false" applyAlignment="false" applyProtection="false">
      <alignment vertical="center"/>
    </xf>
    <xf numFmtId="0" fontId="14" fillId="5" borderId="10" applyNumberFormat="false" applyAlignment="false" applyProtection="false">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0" fontId="26" fillId="25" borderId="15" applyNumberForma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2" fillId="2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2" fillId="21"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21" fillId="0" borderId="13" applyNumberFormat="false" applyFill="false" applyAlignment="false" applyProtection="false">
      <alignment vertical="center"/>
    </xf>
    <xf numFmtId="0" fontId="11" fillId="11" borderId="0" applyNumberFormat="false" applyBorder="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26" fillId="25" borderId="15" applyNumberFormat="false" applyAlignment="false" applyProtection="false">
      <alignment vertical="center"/>
    </xf>
    <xf numFmtId="9" fontId="11" fillId="0" borderId="0" applyFont="false" applyFill="false" applyBorder="false" applyAlignment="false" applyProtection="false">
      <alignment vertical="center"/>
    </xf>
    <xf numFmtId="0" fontId="11" fillId="0" borderId="0">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2" fillId="9"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2" fillId="3"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0" fillId="0" borderId="0">
      <alignment vertical="center"/>
    </xf>
    <xf numFmtId="0" fontId="25" fillId="0" borderId="14" applyNumberFormat="false" applyFill="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2" fillId="14" borderId="0" applyNumberFormat="false" applyBorder="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15"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24" fillId="0" borderId="14" applyNumberFormat="false" applyFill="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0" fillId="0" borderId="0">
      <alignment vertical="center"/>
    </xf>
    <xf numFmtId="0" fontId="15" fillId="5" borderId="8" applyNumberForma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9" fillId="0" borderId="0" applyNumberFormat="false" applyFill="false" applyBorder="false" applyAlignment="false" applyProtection="false">
      <alignment vertical="center"/>
    </xf>
    <xf numFmtId="0" fontId="11" fillId="8"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7" fillId="0" borderId="0" applyNumberFormat="false" applyFill="false" applyBorder="false" applyAlignment="false" applyProtection="false">
      <alignment vertical="center"/>
    </xf>
    <xf numFmtId="0" fontId="9" fillId="3" borderId="8" applyNumberFormat="false" applyAlignment="false" applyProtection="false">
      <alignment vertical="center"/>
    </xf>
    <xf numFmtId="0" fontId="0" fillId="0" borderId="0">
      <alignment vertical="center"/>
    </xf>
    <xf numFmtId="0" fontId="10" fillId="0" borderId="9" applyNumberFormat="false" applyFill="false" applyAlignment="false" applyProtection="false">
      <alignment vertical="center"/>
    </xf>
    <xf numFmtId="0" fontId="12" fillId="2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2" fillId="26"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0" fillId="12"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1" fillId="24"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1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26" fillId="25" borderId="15" applyNumberFormat="false" applyAlignment="false" applyProtection="false">
      <alignment vertical="center"/>
    </xf>
    <xf numFmtId="0" fontId="10" fillId="0" borderId="9" applyNumberFormat="false" applyFill="false" applyAlignment="false" applyProtection="false">
      <alignment vertical="center"/>
    </xf>
    <xf numFmtId="0" fontId="13" fillId="0" borderId="0"/>
    <xf numFmtId="0" fontId="11" fillId="0" borderId="0">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0" fillId="16" borderId="0" applyNumberFormat="false" applyBorder="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7" fillId="0" borderId="0" applyNumberFormat="false" applyFill="false" applyBorder="false" applyAlignment="false" applyProtection="false">
      <alignment vertical="center"/>
    </xf>
    <xf numFmtId="0" fontId="22" fillId="24" borderId="0" applyNumberFormat="false" applyBorder="false" applyAlignment="false" applyProtection="false">
      <alignment vertical="center"/>
    </xf>
    <xf numFmtId="0" fontId="0" fillId="2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9" fontId="11" fillId="0" borderId="0" applyFont="false" applyFill="false" applyBorder="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2" fillId="3"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2"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3" fillId="0" borderId="0">
      <alignment vertical="center"/>
    </xf>
    <xf numFmtId="0" fontId="0" fillId="13"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9" fontId="11" fillId="0" borderId="0" applyFont="false" applyFill="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0" borderId="0">
      <alignment vertical="center"/>
    </xf>
    <xf numFmtId="0" fontId="11" fillId="15"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11" fillId="0" borderId="0">
      <alignment vertical="center"/>
    </xf>
    <xf numFmtId="0" fontId="11" fillId="15" borderId="0" applyNumberFormat="false" applyBorder="false" applyAlignment="false" applyProtection="false">
      <alignment vertical="center"/>
    </xf>
    <xf numFmtId="0" fontId="12" fillId="21" borderId="0" applyNumberFormat="false" applyBorder="false" applyAlignment="false" applyProtection="false">
      <alignment vertical="center"/>
    </xf>
    <xf numFmtId="0" fontId="0" fillId="2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2" fillId="9"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0" fillId="1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25" fillId="0" borderId="14" applyNumberFormat="false" applyFill="false" applyAlignment="false" applyProtection="false">
      <alignment vertical="center"/>
    </xf>
    <xf numFmtId="0" fontId="11" fillId="7" borderId="0" applyNumberFormat="false" applyBorder="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0"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21" fillId="0" borderId="13" applyNumberFormat="false" applyFill="false" applyAlignment="false" applyProtection="false">
      <alignment vertical="center"/>
    </xf>
    <xf numFmtId="0" fontId="16" fillId="0" borderId="12"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9"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0" borderId="0">
      <alignment vertical="center"/>
    </xf>
    <xf numFmtId="0" fontId="11" fillId="6" borderId="0" applyNumberFormat="false" applyBorder="false" applyAlignment="false" applyProtection="false">
      <alignment vertical="center"/>
    </xf>
    <xf numFmtId="0" fontId="15" fillId="5" borderId="8" applyNumberFormat="false" applyAlignment="false" applyProtection="false">
      <alignment vertical="center"/>
    </xf>
    <xf numFmtId="0" fontId="0" fillId="0" borderId="0">
      <alignment vertical="center"/>
    </xf>
    <xf numFmtId="0" fontId="11" fillId="7"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1" fillId="0" borderId="0">
      <alignment vertical="center"/>
    </xf>
    <xf numFmtId="0" fontId="11" fillId="6"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1" fillId="0" borderId="0">
      <alignment vertical="center"/>
    </xf>
    <xf numFmtId="0" fontId="0" fillId="1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26" fillId="25" borderId="15" applyNumberFormat="false" applyAlignment="false" applyProtection="false">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9"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0" borderId="0"/>
    <xf numFmtId="0" fontId="11" fillId="10"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8" borderId="0" applyNumberFormat="false" applyBorder="false" applyAlignment="false" applyProtection="false">
      <alignment vertical="center"/>
    </xf>
    <xf numFmtId="0" fontId="13" fillId="0" borderId="0">
      <alignment vertical="center"/>
    </xf>
    <xf numFmtId="0" fontId="12" fillId="9"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0"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0" fillId="16"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0" fillId="0" borderId="0">
      <alignment vertical="center"/>
    </xf>
    <xf numFmtId="0" fontId="13" fillId="0" borderId="0">
      <alignment vertical="center"/>
    </xf>
    <xf numFmtId="0" fontId="10" fillId="0" borderId="9" applyNumberFormat="false" applyFill="false" applyAlignment="false" applyProtection="false">
      <alignment vertical="center"/>
    </xf>
    <xf numFmtId="0" fontId="24" fillId="0" borderId="14"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0" fillId="0" borderId="0">
      <alignment vertical="center"/>
    </xf>
    <xf numFmtId="0" fontId="0" fillId="0" borderId="0">
      <alignment vertical="center"/>
    </xf>
    <xf numFmtId="0" fontId="11" fillId="0" borderId="0">
      <alignment vertical="center"/>
    </xf>
    <xf numFmtId="0" fontId="10" fillId="0" borderId="9" applyNumberFormat="false" applyFill="false" applyAlignment="false" applyProtection="false">
      <alignment vertical="center"/>
    </xf>
    <xf numFmtId="0" fontId="12" fillId="22"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8" borderId="0" applyNumberFormat="false" applyBorder="false" applyAlignment="false" applyProtection="false">
      <alignment vertical="center"/>
    </xf>
    <xf numFmtId="0" fontId="11" fillId="0" borderId="0">
      <alignment vertical="center"/>
    </xf>
    <xf numFmtId="0" fontId="11" fillId="24"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2" fillId="9" borderId="0" applyNumberFormat="false" applyBorder="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24" fillId="0" borderId="14"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22" fillId="24"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6" fillId="0" borderId="12"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0"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0" fillId="12"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1" fillId="19"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1" fillId="0" borderId="0">
      <alignment vertical="center"/>
    </xf>
    <xf numFmtId="0" fontId="11" fillId="1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0" fillId="1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0" fillId="16"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8" fillId="2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0" borderId="0"/>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3" fillId="0" borderId="0"/>
    <xf numFmtId="0" fontId="11" fillId="11" borderId="0" applyNumberFormat="false" applyBorder="false" applyAlignment="false" applyProtection="false">
      <alignment vertical="center"/>
    </xf>
    <xf numFmtId="0" fontId="14" fillId="5" borderId="10" applyNumberFormat="false" applyAlignment="false" applyProtection="false">
      <alignment vertical="center"/>
    </xf>
    <xf numFmtId="0" fontId="11" fillId="8" borderId="0" applyNumberFormat="false" applyBorder="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1" fillId="19" borderId="0" applyNumberFormat="false" applyBorder="false" applyAlignment="false" applyProtection="false">
      <alignment vertical="center"/>
    </xf>
    <xf numFmtId="0" fontId="15" fillId="5" borderId="8" applyNumberFormat="false" applyAlignment="false" applyProtection="false">
      <alignment vertical="center"/>
    </xf>
    <xf numFmtId="0" fontId="12" fillId="14" borderId="0" applyNumberFormat="false" applyBorder="false" applyAlignment="false" applyProtection="false">
      <alignment vertical="center"/>
    </xf>
    <xf numFmtId="9" fontId="11" fillId="0" borderId="0" applyFont="false" applyFill="false" applyBorder="false" applyAlignment="false" applyProtection="false">
      <alignment vertical="center"/>
    </xf>
    <xf numFmtId="0" fontId="14" fillId="5" borderId="10" applyNumberFormat="false" applyAlignment="false" applyProtection="false">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1" fillId="15" borderId="0" applyNumberFormat="false" applyBorder="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1" fillId="6"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9"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19"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1" fillId="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2" fillId="14"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8" fillId="2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22" fillId="24"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5" fillId="5" borderId="8" applyNumberFormat="false" applyAlignment="false" applyProtection="false">
      <alignment vertical="center"/>
    </xf>
    <xf numFmtId="0" fontId="0" fillId="0" borderId="0">
      <alignment vertical="center"/>
    </xf>
    <xf numFmtId="0" fontId="20" fillId="10" borderId="0" applyNumberFormat="false" applyBorder="false" applyAlignment="false" applyProtection="false">
      <alignment vertical="center"/>
    </xf>
    <xf numFmtId="0" fontId="12" fillId="4" borderId="0" applyNumberFormat="false" applyBorder="false" applyAlignment="false" applyProtection="false">
      <alignment vertical="center"/>
    </xf>
    <xf numFmtId="0" fontId="0" fillId="17" borderId="0" applyNumberFormat="false" applyBorder="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1" fillId="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26" fillId="25" borderId="15"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24" fillId="0" borderId="14" applyNumberFormat="false" applyFill="false" applyAlignment="false" applyProtection="false">
      <alignment vertical="center"/>
    </xf>
    <xf numFmtId="0" fontId="10" fillId="0" borderId="9" applyNumberFormat="false" applyFill="false" applyAlignment="false" applyProtection="false">
      <alignment vertical="center"/>
    </xf>
    <xf numFmtId="0" fontId="0" fillId="2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2" fillId="14" borderId="0" applyNumberFormat="false" applyBorder="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2" fillId="1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0" borderId="0">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1" fillId="11" borderId="0" applyNumberFormat="false" applyBorder="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6" fillId="0" borderId="12" applyNumberFormat="false" applyFill="false" applyAlignment="false" applyProtection="false">
      <alignment vertical="center"/>
    </xf>
    <xf numFmtId="0" fontId="11" fillId="8" borderId="0" applyNumberFormat="false" applyBorder="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12" fillId="3" borderId="0" applyNumberFormat="false" applyBorder="false" applyAlignment="false" applyProtection="false">
      <alignment vertical="center"/>
    </xf>
    <xf numFmtId="0" fontId="11" fillId="0" borderId="0">
      <alignment vertical="center"/>
    </xf>
    <xf numFmtId="0" fontId="26" fillId="25" borderId="15"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0" borderId="0"/>
    <xf numFmtId="0" fontId="11" fillId="8" borderId="0" applyNumberFormat="false" applyBorder="false" applyAlignment="false" applyProtection="false">
      <alignment vertical="center"/>
    </xf>
    <xf numFmtId="0" fontId="9" fillId="3" borderId="8" applyNumberFormat="false" applyAlignment="false" applyProtection="false">
      <alignment vertical="center"/>
    </xf>
    <xf numFmtId="0" fontId="12" fillId="25"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2" fillId="22" borderId="0" applyNumberFormat="false" applyBorder="false" applyAlignment="false" applyProtection="false">
      <alignment vertical="center"/>
    </xf>
    <xf numFmtId="0" fontId="0" fillId="13" borderId="0" applyNumberFormat="false" applyBorder="false" applyAlignment="false" applyProtection="false">
      <alignment vertical="center"/>
    </xf>
    <xf numFmtId="0" fontId="11" fillId="0" borderId="0">
      <alignment vertical="center"/>
    </xf>
    <xf numFmtId="0" fontId="11" fillId="0" borderId="0">
      <alignment vertical="center"/>
    </xf>
    <xf numFmtId="0" fontId="11" fillId="10" borderId="0" applyNumberFormat="false" applyBorder="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1" fillId="1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8" borderId="0" applyNumberFormat="false" applyBorder="false" applyAlignment="false" applyProtection="false">
      <alignment vertical="center"/>
    </xf>
    <xf numFmtId="0" fontId="11" fillId="1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2" fillId="21" borderId="0" applyNumberFormat="false" applyBorder="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2" fillId="26"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20" fillId="1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0" fillId="0" borderId="0">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7" fillId="0" borderId="0" applyNumberFormat="false" applyFill="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15" borderId="0" applyNumberFormat="false" applyBorder="false" applyAlignment="false" applyProtection="false">
      <alignment vertical="center"/>
    </xf>
    <xf numFmtId="0" fontId="13" fillId="0" borderId="0">
      <alignment vertical="center"/>
    </xf>
    <xf numFmtId="0" fontId="13" fillId="0" borderId="0">
      <alignment vertical="center"/>
    </xf>
    <xf numFmtId="0" fontId="15" fillId="5" borderId="8" applyNumberFormat="false" applyAlignment="false" applyProtection="false">
      <alignment vertical="center"/>
    </xf>
    <xf numFmtId="0" fontId="11" fillId="1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1" fillId="8" borderId="0" applyNumberFormat="false" applyBorder="false" applyAlignment="false" applyProtection="false">
      <alignment vertical="center"/>
    </xf>
    <xf numFmtId="0" fontId="11" fillId="0" borderId="0">
      <alignment vertical="center"/>
    </xf>
    <xf numFmtId="0" fontId="0" fillId="17" borderId="0" applyNumberFormat="false" applyBorder="false" applyAlignment="false" applyProtection="false">
      <alignment vertical="center"/>
    </xf>
    <xf numFmtId="0" fontId="9" fillId="3" borderId="8" applyNumberFormat="false" applyAlignment="false" applyProtection="false">
      <alignment vertical="center"/>
    </xf>
    <xf numFmtId="0" fontId="12" fillId="9" borderId="0" applyNumberFormat="false" applyBorder="false" applyAlignment="false" applyProtection="false">
      <alignment vertical="center"/>
    </xf>
    <xf numFmtId="0" fontId="0" fillId="0" borderId="0">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1" fillId="7"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1" fillId="10" borderId="0" applyNumberFormat="false" applyBorder="false" applyAlignment="false" applyProtection="false">
      <alignment vertical="center"/>
    </xf>
    <xf numFmtId="0" fontId="11" fillId="0" borderId="0">
      <alignment vertical="center"/>
    </xf>
    <xf numFmtId="0" fontId="17"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0" fillId="1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0" borderId="0">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0" fillId="0" borderId="0">
      <alignment vertical="center"/>
    </xf>
    <xf numFmtId="0" fontId="15" fillId="5" borderId="8" applyNumberFormat="false" applyAlignment="false" applyProtection="false">
      <alignment vertical="center"/>
    </xf>
    <xf numFmtId="0" fontId="13" fillId="0" borderId="0"/>
    <xf numFmtId="0" fontId="11" fillId="3" borderId="0" applyNumberFormat="false" applyBorder="false" applyAlignment="false" applyProtection="false">
      <alignment vertical="center"/>
    </xf>
    <xf numFmtId="0" fontId="11" fillId="0" borderId="0">
      <alignment vertical="center"/>
    </xf>
    <xf numFmtId="0" fontId="11" fillId="19" borderId="0" applyNumberFormat="false" applyBorder="false" applyAlignment="false" applyProtection="false">
      <alignment vertical="center"/>
    </xf>
    <xf numFmtId="0" fontId="13" fillId="0" borderId="0"/>
    <xf numFmtId="0" fontId="10" fillId="0" borderId="9" applyNumberFormat="false" applyFill="false" applyAlignment="false" applyProtection="false">
      <alignment vertical="center"/>
    </xf>
    <xf numFmtId="0" fontId="0" fillId="13"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0" fillId="13" borderId="0" applyNumberFormat="false" applyBorder="false" applyAlignment="false" applyProtection="false">
      <alignment vertical="center"/>
    </xf>
    <xf numFmtId="0" fontId="0" fillId="1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5" fillId="5" borderId="8" applyNumberFormat="false" applyAlignment="false" applyProtection="false">
      <alignment vertical="center"/>
    </xf>
    <xf numFmtId="0" fontId="11" fillId="9" borderId="0" applyNumberFormat="false" applyBorder="false" applyAlignment="false" applyProtection="false">
      <alignment vertical="center"/>
    </xf>
    <xf numFmtId="0" fontId="13" fillId="0" borderId="0"/>
    <xf numFmtId="0" fontId="10" fillId="0" borderId="9" applyNumberFormat="false" applyFill="false" applyAlignment="false" applyProtection="false">
      <alignment vertical="center"/>
    </xf>
    <xf numFmtId="0" fontId="11" fillId="6" borderId="0" applyNumberFormat="false" applyBorder="false" applyAlignment="false" applyProtection="false">
      <alignment vertical="center"/>
    </xf>
    <xf numFmtId="0" fontId="13"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2" fillId="3" borderId="0" applyNumberFormat="false" applyBorder="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6" fillId="0" borderId="12" applyNumberFormat="false" applyFill="false" applyAlignment="false" applyProtection="false">
      <alignment vertical="center"/>
    </xf>
    <xf numFmtId="0" fontId="12" fillId="21"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1" fillId="1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0" fillId="1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xf numFmtId="0" fontId="9" fillId="3" borderId="8" applyNumberFormat="false" applyAlignment="false" applyProtection="false">
      <alignment vertical="center"/>
    </xf>
    <xf numFmtId="0" fontId="0" fillId="13" borderId="0" applyNumberFormat="false" applyBorder="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9" fontId="11" fillId="0" borderId="0" applyFont="false" applyFill="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1" fillId="24" borderId="0" applyNumberFormat="false" applyBorder="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0" fillId="27"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5" borderId="0" applyNumberFormat="false" applyBorder="false" applyAlignment="false" applyProtection="false">
      <alignment vertical="center"/>
    </xf>
    <xf numFmtId="0" fontId="12"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2" fillId="22"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3"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3"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1" fillId="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6" borderId="0" applyNumberFormat="false" applyBorder="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2"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26" fillId="25" borderId="15" applyNumberFormat="false" applyAlignment="false" applyProtection="false">
      <alignment vertical="center"/>
    </xf>
    <xf numFmtId="0" fontId="13" fillId="0" borderId="0"/>
    <xf numFmtId="0" fontId="11" fillId="0" borderId="0">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3" fillId="0" borderId="0"/>
    <xf numFmtId="0" fontId="11" fillId="0" borderId="0">
      <alignment vertical="center"/>
    </xf>
    <xf numFmtId="0" fontId="16" fillId="0" borderId="0" applyNumberFormat="false" applyFill="false" applyBorder="false" applyAlignment="false" applyProtection="false">
      <alignment vertical="center"/>
    </xf>
    <xf numFmtId="0" fontId="10" fillId="0" borderId="9" applyNumberFormat="false" applyFill="false" applyAlignment="false" applyProtection="false">
      <alignment vertical="center"/>
    </xf>
    <xf numFmtId="0" fontId="11" fillId="3" borderId="0" applyNumberFormat="false" applyBorder="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6" fillId="0" borderId="12" applyNumberFormat="false" applyFill="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1" fillId="11" borderId="0" applyNumberFormat="false" applyBorder="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0" borderId="0">
      <alignment vertical="center"/>
    </xf>
    <xf numFmtId="0" fontId="0" fillId="0" borderId="0">
      <alignment vertical="center"/>
    </xf>
    <xf numFmtId="0" fontId="14" fillId="5" borderId="10" applyNumberFormat="false" applyAlignment="false" applyProtection="false">
      <alignment vertical="center"/>
    </xf>
    <xf numFmtId="0" fontId="21" fillId="0" borderId="13" applyNumberFormat="false" applyFill="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2" fillId="4"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24" fillId="0" borderId="14" applyNumberFormat="false" applyFill="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1" fillId="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0" fillId="12"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0" fillId="1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0" fillId="23" borderId="0" applyNumberFormat="false" applyBorder="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9" applyNumberFormat="false" applyFill="false" applyAlignment="false" applyProtection="false">
      <alignment vertical="center"/>
    </xf>
    <xf numFmtId="0" fontId="11" fillId="24"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2" fillId="26"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8" borderId="0" applyNumberFormat="false" applyBorder="false" applyAlignment="false" applyProtection="false">
      <alignment vertical="center"/>
    </xf>
    <xf numFmtId="0" fontId="13" fillId="0" borderId="0">
      <alignment vertical="center"/>
    </xf>
    <xf numFmtId="0" fontId="11" fillId="0" borderId="0">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0" fillId="12" borderId="0" applyNumberFormat="false" applyBorder="false" applyAlignment="false" applyProtection="false">
      <alignment vertical="center"/>
    </xf>
    <xf numFmtId="0" fontId="11" fillId="0" borderId="0">
      <alignment vertical="center"/>
    </xf>
    <xf numFmtId="0" fontId="11" fillId="11" borderId="0" applyNumberFormat="false" applyBorder="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0" fillId="0" borderId="0">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1" fillId="3"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0" fillId="2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0" fillId="12"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2" fillId="21"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0" borderId="0">
      <alignment vertical="center"/>
    </xf>
    <xf numFmtId="0" fontId="11" fillId="11" borderId="0" applyNumberFormat="false" applyBorder="false" applyAlignment="false" applyProtection="false">
      <alignment vertical="center"/>
    </xf>
    <xf numFmtId="0" fontId="11" fillId="10" borderId="0" applyNumberFormat="false" applyBorder="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0" fillId="17" borderId="0" applyNumberFormat="false" applyBorder="false" applyAlignment="false" applyProtection="false">
      <alignment vertical="center"/>
    </xf>
    <xf numFmtId="0" fontId="14" fillId="5" borderId="10" applyNumberFormat="false" applyAlignment="false" applyProtection="false">
      <alignment vertical="center"/>
    </xf>
    <xf numFmtId="0" fontId="11" fillId="8" borderId="0" applyNumberFormat="false" applyBorder="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7" borderId="0" applyNumberFormat="false" applyBorder="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0" fillId="2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2" fillId="4" borderId="0" applyNumberFormat="false" applyBorder="false" applyAlignment="false" applyProtection="false">
      <alignment vertical="center"/>
    </xf>
    <xf numFmtId="0" fontId="0" fillId="0" borderId="0">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2"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1" fillId="9" borderId="0" applyNumberFormat="false" applyBorder="false" applyAlignment="false" applyProtection="false">
      <alignment vertical="center"/>
    </xf>
    <xf numFmtId="0" fontId="14" fillId="5" borderId="10" applyNumberFormat="false" applyAlignment="false" applyProtection="false">
      <alignment vertical="center"/>
    </xf>
    <xf numFmtId="0" fontId="12" fillId="26"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0" fillId="0" borderId="0">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2" fillId="22"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0" borderId="0"/>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3" borderId="0" applyNumberFormat="false" applyBorder="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6" fillId="0" borderId="12" applyNumberFormat="false" applyFill="false" applyAlignment="false" applyProtection="false">
      <alignment vertical="center"/>
    </xf>
    <xf numFmtId="0" fontId="11" fillId="7" borderId="0" applyNumberFormat="false" applyBorder="false" applyAlignment="false" applyProtection="false">
      <alignment vertical="center"/>
    </xf>
    <xf numFmtId="0" fontId="11" fillId="6" borderId="0" applyNumberFormat="false" applyBorder="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1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0" fillId="1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2" fillId="26" borderId="0" applyNumberFormat="false" applyBorder="false" applyAlignment="false" applyProtection="false">
      <alignment vertical="center"/>
    </xf>
    <xf numFmtId="0" fontId="13" fillId="0" borderId="0">
      <alignment vertical="center"/>
    </xf>
    <xf numFmtId="0" fontId="11" fillId="8"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2" fillId="4"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11" fillId="0" borderId="0">
      <alignment vertical="center"/>
    </xf>
    <xf numFmtId="0" fontId="11"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20" fillId="10" borderId="0" applyNumberFormat="false" applyBorder="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21" fillId="0" borderId="13" applyNumberFormat="false" applyFill="false" applyAlignment="false" applyProtection="false">
      <alignment vertical="center"/>
    </xf>
    <xf numFmtId="0" fontId="11" fillId="0" borderId="0">
      <alignment vertical="center"/>
    </xf>
    <xf numFmtId="0" fontId="11" fillId="0" borderId="0">
      <alignment vertical="center"/>
    </xf>
    <xf numFmtId="0" fontId="11" fillId="15" borderId="0" applyNumberFormat="false" applyBorder="false" applyAlignment="false" applyProtection="false">
      <alignment vertical="center"/>
    </xf>
    <xf numFmtId="0" fontId="11" fillId="0" borderId="0">
      <alignment vertical="center"/>
    </xf>
    <xf numFmtId="0" fontId="11" fillId="0" borderId="0">
      <alignment vertical="center"/>
    </xf>
    <xf numFmtId="0" fontId="11" fillId="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0" fillId="12"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22" fillId="24" borderId="0" applyNumberFormat="false" applyBorder="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1" fillId="8" borderId="0" applyNumberFormat="false" applyBorder="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0" borderId="0"/>
    <xf numFmtId="0" fontId="11" fillId="0" borderId="0">
      <alignment vertical="center"/>
    </xf>
    <xf numFmtId="0" fontId="11" fillId="19" borderId="0" applyNumberFormat="false" applyBorder="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0" borderId="0"/>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0" fillId="0" borderId="0">
      <alignment vertical="center"/>
    </xf>
    <xf numFmtId="0" fontId="10" fillId="0" borderId="9" applyNumberFormat="false" applyFill="false" applyAlignment="false" applyProtection="false">
      <alignment vertical="center"/>
    </xf>
    <xf numFmtId="0" fontId="0" fillId="0" borderId="0">
      <alignment vertical="center"/>
    </xf>
    <xf numFmtId="0" fontId="13" fillId="0" borderId="0">
      <alignment vertical="center"/>
    </xf>
    <xf numFmtId="0" fontId="23" fillId="0" borderId="0" applyNumberFormat="false" applyFill="false" applyBorder="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0" fillId="2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0" borderId="0">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20" fillId="10"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2" fillId="18" borderId="0" applyNumberFormat="false" applyBorder="false" applyAlignment="false" applyProtection="false">
      <alignment vertical="center"/>
    </xf>
    <xf numFmtId="0" fontId="0" fillId="1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1" fillId="8" borderId="0" applyNumberFormat="false" applyBorder="false" applyAlignment="false" applyProtection="false">
      <alignment vertical="center"/>
    </xf>
    <xf numFmtId="0" fontId="13" fillId="0" borderId="0">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14" fillId="5" borderId="10" applyNumberFormat="false" applyAlignment="false" applyProtection="false">
      <alignment vertical="center"/>
    </xf>
    <xf numFmtId="0" fontId="11" fillId="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2" fillId="15"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11" fillId="0" borderId="0">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7" fillId="0" borderId="0" applyNumberFormat="false" applyFill="false" applyBorder="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25" fillId="0" borderId="14" applyNumberFormat="false" applyFill="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1" fillId="1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1"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0" fillId="12"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xf numFmtId="0" fontId="16" fillId="0" borderId="12"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0" fillId="12" borderId="0" applyNumberFormat="false" applyBorder="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9" fillId="0" borderId="0" applyNumberFormat="false" applyFill="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2" fillId="3" borderId="0" applyNumberFormat="false" applyBorder="false" applyAlignment="false" applyProtection="false">
      <alignment vertical="center"/>
    </xf>
    <xf numFmtId="0" fontId="11" fillId="0" borderId="0">
      <alignment vertical="center"/>
    </xf>
    <xf numFmtId="0" fontId="11" fillId="11" borderId="0" applyNumberFormat="false" applyBorder="false" applyAlignment="false" applyProtection="false">
      <alignment vertical="center"/>
    </xf>
    <xf numFmtId="0" fontId="9" fillId="3" borderId="8" applyNumberFormat="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11" borderId="0" applyNumberFormat="false" applyBorder="false" applyAlignment="false" applyProtection="false">
      <alignment vertical="center"/>
    </xf>
    <xf numFmtId="0" fontId="11" fillId="0" borderId="0">
      <alignment vertical="center"/>
    </xf>
    <xf numFmtId="0" fontId="17" fillId="0" borderId="0" applyNumberFormat="false" applyFill="false" applyBorder="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1" fillId="24" borderId="0" applyNumberFormat="false" applyBorder="false" applyAlignment="false" applyProtection="false">
      <alignment vertical="center"/>
    </xf>
    <xf numFmtId="0" fontId="9" fillId="3" borderId="8" applyNumberFormat="false" applyAlignment="false" applyProtection="false">
      <alignment vertical="center"/>
    </xf>
    <xf numFmtId="0" fontId="12" fillId="1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2" fillId="26" borderId="0" applyNumberFormat="false" applyBorder="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1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2" fillId="18" borderId="0" applyNumberFormat="false" applyBorder="false" applyAlignment="false" applyProtection="false">
      <alignment vertical="center"/>
    </xf>
    <xf numFmtId="0" fontId="0" fillId="12"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26" fillId="25" borderId="15" applyNumberForma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0" fillId="2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0" fillId="27" borderId="0" applyNumberFormat="false" applyBorder="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25" fillId="0" borderId="14" applyNumberFormat="false" applyFill="false" applyAlignment="false" applyProtection="false">
      <alignment vertical="center"/>
    </xf>
    <xf numFmtId="0" fontId="10" fillId="0" borderId="9"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11" fillId="0" borderId="0">
      <alignment vertical="center"/>
    </xf>
    <xf numFmtId="0" fontId="0" fillId="13"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11"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1" fillId="0" borderId="0">
      <alignment vertical="center"/>
    </xf>
    <xf numFmtId="0" fontId="11" fillId="19" borderId="0" applyNumberFormat="false" applyBorder="false" applyAlignment="false" applyProtection="false">
      <alignment vertical="center"/>
    </xf>
    <xf numFmtId="0" fontId="11" fillId="0" borderId="0">
      <alignment vertical="center"/>
    </xf>
    <xf numFmtId="0" fontId="11" fillId="0" borderId="0">
      <alignment vertical="center"/>
    </xf>
    <xf numFmtId="0" fontId="15" fillId="5" borderId="8" applyNumberForma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8" borderId="0" applyNumberFormat="false" applyBorder="false" applyAlignment="false" applyProtection="false">
      <alignment vertical="center"/>
    </xf>
    <xf numFmtId="0" fontId="13" fillId="0" borderId="0"/>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1"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0" borderId="0">
      <alignment vertical="center"/>
    </xf>
    <xf numFmtId="0" fontId="11" fillId="11" borderId="0" applyNumberFormat="false" applyBorder="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0" fillId="12" borderId="0" applyNumberFormat="false" applyBorder="false" applyAlignment="false" applyProtection="false">
      <alignment vertical="center"/>
    </xf>
    <xf numFmtId="0" fontId="14" fillId="5" borderId="10" applyNumberFormat="false" applyAlignment="false" applyProtection="false">
      <alignment vertical="center"/>
    </xf>
    <xf numFmtId="0" fontId="21" fillId="0" borderId="13" applyNumberFormat="false" applyFill="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9" fontId="11" fillId="0" borderId="0" applyFont="false" applyFill="false" applyBorder="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9" fillId="3" borderId="8" applyNumberFormat="false" applyAlignment="false" applyProtection="false">
      <alignment vertical="center"/>
    </xf>
    <xf numFmtId="0" fontId="11" fillId="8" borderId="0" applyNumberFormat="false" applyBorder="false" applyAlignment="false" applyProtection="false">
      <alignment vertical="center"/>
    </xf>
    <xf numFmtId="0" fontId="13" fillId="0" borderId="0">
      <alignment vertical="center"/>
    </xf>
    <xf numFmtId="0" fontId="16" fillId="0" borderId="0" applyNumberFormat="false" applyFill="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1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2" fillId="26" borderId="0" applyNumberFormat="false" applyBorder="false" applyAlignment="false" applyProtection="false">
      <alignment vertical="center"/>
    </xf>
    <xf numFmtId="0" fontId="13" fillId="0" borderId="0">
      <alignment vertical="center"/>
    </xf>
    <xf numFmtId="0" fontId="12" fillId="26" borderId="0" applyNumberFormat="false" applyBorder="false" applyAlignment="false" applyProtection="false">
      <alignment vertical="center"/>
    </xf>
    <xf numFmtId="0" fontId="24" fillId="0" borderId="14" applyNumberFormat="false" applyFill="false" applyAlignment="false" applyProtection="false">
      <alignment vertical="center"/>
    </xf>
    <xf numFmtId="0" fontId="9" fillId="3" borderId="8" applyNumberFormat="false" applyAlignment="false" applyProtection="false">
      <alignment vertical="center"/>
    </xf>
    <xf numFmtId="0" fontId="0" fillId="17" borderId="0" applyNumberFormat="false" applyBorder="false" applyAlignment="false" applyProtection="false">
      <alignment vertical="center"/>
    </xf>
    <xf numFmtId="0" fontId="12" fillId="4"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2" fillId="4" borderId="0" applyNumberFormat="false" applyBorder="false" applyAlignment="false" applyProtection="false">
      <alignment vertical="center"/>
    </xf>
    <xf numFmtId="0" fontId="13" fillId="0" borderId="0">
      <alignment vertical="center"/>
    </xf>
    <xf numFmtId="0" fontId="13" fillId="0" borderId="0"/>
    <xf numFmtId="0" fontId="19"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0" fillId="2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3" fillId="0" borderId="0">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1" fillId="7"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9" fontId="11" fillId="0" borderId="0" applyFont="false" applyFill="false" applyBorder="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1" fillId="10"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25" fillId="0" borderId="14" applyNumberFormat="false" applyFill="false" applyAlignment="false" applyProtection="false">
      <alignment vertical="center"/>
    </xf>
    <xf numFmtId="0" fontId="12" fillId="9" borderId="0" applyNumberFormat="false" applyBorder="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2"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2" fillId="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11" fillId="8" borderId="0" applyNumberFormat="false" applyBorder="false" applyAlignment="false" applyProtection="false">
      <alignment vertical="center"/>
    </xf>
    <xf numFmtId="0" fontId="12" fillId="1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8" fillId="20" borderId="0" applyNumberFormat="false" applyBorder="false" applyAlignment="false" applyProtection="false">
      <alignment vertical="center"/>
    </xf>
    <xf numFmtId="0" fontId="14" fillId="5" borderId="10" applyNumberFormat="false" applyAlignment="false" applyProtection="false">
      <alignment vertical="center"/>
    </xf>
    <xf numFmtId="0" fontId="19" fillId="0" borderId="0" applyNumberFormat="false" applyFill="false" applyBorder="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0" fillId="13"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7"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2" fillId="21" borderId="0" applyNumberFormat="false" applyBorder="false" applyAlignment="false" applyProtection="false">
      <alignment vertical="center"/>
    </xf>
    <xf numFmtId="0" fontId="11" fillId="0" borderId="0">
      <alignment vertical="center"/>
    </xf>
    <xf numFmtId="0" fontId="11" fillId="0" borderId="0">
      <alignment vertical="center"/>
    </xf>
    <xf numFmtId="0" fontId="11" fillId="8" borderId="0" applyNumberFormat="false" applyBorder="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0" fillId="12" borderId="0" applyNumberFormat="false" applyBorder="false" applyAlignment="false" applyProtection="false">
      <alignment vertical="center"/>
    </xf>
    <xf numFmtId="0" fontId="11" fillId="24"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1" fillId="1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1" fillId="8" borderId="0" applyNumberFormat="false" applyBorder="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2" fillId="14" borderId="0" applyNumberFormat="false" applyBorder="false" applyAlignment="false" applyProtection="false">
      <alignment vertical="center"/>
    </xf>
    <xf numFmtId="0" fontId="13" fillId="0" borderId="0"/>
    <xf numFmtId="0" fontId="0" fillId="29"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1"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3"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0" fillId="0" borderId="0">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15" fillId="5" borderId="8" applyNumberFormat="false" applyAlignment="false" applyProtection="false">
      <alignment vertical="center"/>
    </xf>
    <xf numFmtId="0" fontId="11" fillId="8" borderId="0" applyNumberFormat="false" applyBorder="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15"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8" fillId="20" borderId="0" applyNumberFormat="false" applyBorder="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1" fillId="1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1" fillId="11"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11" fillId="1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0" fillId="0" borderId="0">
      <alignment vertical="center"/>
    </xf>
    <xf numFmtId="0" fontId="14" fillId="5" borderId="10" applyNumberFormat="false" applyAlignment="false" applyProtection="false">
      <alignment vertical="center"/>
    </xf>
    <xf numFmtId="0" fontId="13" fillId="0" borderId="0">
      <alignment vertical="center"/>
    </xf>
    <xf numFmtId="0" fontId="11" fillId="11"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6"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0" fillId="12" borderId="0" applyNumberFormat="false" applyBorder="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9" fillId="0" borderId="0" applyNumberFormat="false" applyFill="false" applyBorder="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2" fillId="21"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1" fillId="8"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9" fillId="3" borderId="8" applyNumberFormat="false" applyAlignment="false" applyProtection="false">
      <alignment vertical="center"/>
    </xf>
    <xf numFmtId="0" fontId="24" fillId="0" borderId="14" applyNumberFormat="false" applyFill="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0" fillId="17" borderId="0" applyNumberFormat="false" applyBorder="false" applyAlignment="false" applyProtection="false">
      <alignment vertical="center"/>
    </xf>
    <xf numFmtId="0" fontId="11" fillId="24"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2" fillId="21"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1" fillId="5" borderId="0" applyNumberFormat="false" applyBorder="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0" borderId="0"/>
    <xf numFmtId="0" fontId="11" fillId="8"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8" fillId="20" borderId="0" applyNumberFormat="false" applyBorder="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21" fillId="0" borderId="13" applyNumberFormat="false" applyFill="false" applyAlignment="false" applyProtection="false">
      <alignment vertical="center"/>
    </xf>
    <xf numFmtId="0" fontId="12"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11"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9" fillId="0" borderId="0" applyNumberFormat="false" applyFill="false" applyBorder="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0" fillId="0" borderId="0">
      <alignment vertical="center"/>
    </xf>
    <xf numFmtId="0" fontId="21" fillId="0" borderId="13"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25" fillId="0" borderId="14" applyNumberFormat="false" applyFill="false" applyAlignment="false" applyProtection="false">
      <alignment vertical="center"/>
    </xf>
    <xf numFmtId="0" fontId="12" fillId="21" borderId="0" applyNumberFormat="false" applyBorder="false" applyAlignment="false" applyProtection="false">
      <alignment vertical="center"/>
    </xf>
    <xf numFmtId="0" fontId="12" fillId="22"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0" fillId="23"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5" fillId="5" borderId="8" applyNumberFormat="false" applyAlignment="false" applyProtection="false">
      <alignment vertical="center"/>
    </xf>
    <xf numFmtId="0" fontId="11" fillId="11" borderId="0" applyNumberFormat="false" applyBorder="false" applyAlignment="false" applyProtection="false">
      <alignment vertical="center"/>
    </xf>
    <xf numFmtId="0" fontId="11" fillId="0" borderId="0">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5" borderId="0" applyNumberFormat="false" applyBorder="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1" fillId="10"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3" fillId="0" borderId="0">
      <alignment vertical="center"/>
    </xf>
    <xf numFmtId="0" fontId="11" fillId="6" borderId="0" applyNumberFormat="false" applyBorder="false" applyAlignment="false" applyProtection="false">
      <alignment vertical="center"/>
    </xf>
    <xf numFmtId="0" fontId="9" fillId="3" borderId="8" applyNumberFormat="false" applyAlignment="false" applyProtection="false">
      <alignment vertical="center"/>
    </xf>
    <xf numFmtId="0" fontId="11" fillId="19" borderId="0" applyNumberFormat="false" applyBorder="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3" fillId="0" borderId="0"/>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1" fillId="9"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0" fillId="27" borderId="0" applyNumberFormat="false" applyBorder="false" applyAlignment="false" applyProtection="false">
      <alignment vertical="center"/>
    </xf>
    <xf numFmtId="0" fontId="11" fillId="24" borderId="0" applyNumberFormat="false" applyBorder="false" applyAlignment="false" applyProtection="false">
      <alignment vertical="center"/>
    </xf>
    <xf numFmtId="0" fontId="11" fillId="0" borderId="0">
      <alignment vertical="center"/>
    </xf>
    <xf numFmtId="0" fontId="12"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9" fontId="11" fillId="0" borderId="0" applyFont="false" applyFill="false" applyBorder="false" applyAlignment="false" applyProtection="false">
      <alignment vertical="center"/>
    </xf>
    <xf numFmtId="0" fontId="19" fillId="0" borderId="0" applyNumberFormat="false" applyFill="false" applyBorder="false" applyAlignment="false" applyProtection="false">
      <alignment vertical="center"/>
    </xf>
    <xf numFmtId="0" fontId="13" fillId="0" borderId="0"/>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0" fillId="13" borderId="0" applyNumberFormat="false" applyBorder="false" applyAlignment="false" applyProtection="false">
      <alignment vertical="center"/>
    </xf>
    <xf numFmtId="0" fontId="13" fillId="0" borderId="0">
      <alignment vertical="center"/>
    </xf>
    <xf numFmtId="0" fontId="11" fillId="0" borderId="0">
      <alignment vertical="center"/>
    </xf>
    <xf numFmtId="0" fontId="13" fillId="0" borderId="0">
      <alignment vertical="center"/>
    </xf>
    <xf numFmtId="0" fontId="11" fillId="3" borderId="0" applyNumberFormat="false" applyBorder="false" applyAlignment="false" applyProtection="false">
      <alignment vertical="center"/>
    </xf>
    <xf numFmtId="0" fontId="13" fillId="0" borderId="0"/>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20" fillId="1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9" fontId="11" fillId="0" borderId="0" applyFont="false" applyFill="false" applyBorder="false" applyAlignment="false" applyProtection="false">
      <alignment vertical="center"/>
    </xf>
    <xf numFmtId="0" fontId="21" fillId="0" borderId="13" applyNumberFormat="false" applyFill="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23" fillId="0" borderId="0" applyNumberFormat="false" applyFill="false" applyBorder="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2" fillId="1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1" fillId="19" borderId="0" applyNumberFormat="false" applyBorder="false" applyAlignment="false" applyProtection="false">
      <alignment vertical="center"/>
    </xf>
    <xf numFmtId="0" fontId="12" fillId="1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14" fillId="5" borderId="10" applyNumberFormat="false" applyAlignment="false" applyProtection="false">
      <alignment vertical="center"/>
    </xf>
    <xf numFmtId="9" fontId="11" fillId="0" borderId="0" applyFont="false" applyFill="false" applyBorder="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11" fillId="6"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2" fillId="9" borderId="0" applyNumberFormat="false" applyBorder="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xf numFmtId="0" fontId="10" fillId="0" borderId="9" applyNumberFormat="false" applyFill="false" applyAlignment="false" applyProtection="false">
      <alignment vertical="center"/>
    </xf>
    <xf numFmtId="0" fontId="11" fillId="5" borderId="0" applyNumberFormat="false" applyBorder="false" applyAlignment="false" applyProtection="false">
      <alignment vertical="center"/>
    </xf>
    <xf numFmtId="0" fontId="11" fillId="5"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3" fillId="0" borderId="0">
      <alignment vertical="center"/>
    </xf>
    <xf numFmtId="0" fontId="11" fillId="0" borderId="0">
      <alignment vertical="center"/>
    </xf>
    <xf numFmtId="0" fontId="12" fillId="3" borderId="0" applyNumberFormat="false" applyBorder="false" applyAlignment="false" applyProtection="false">
      <alignment vertical="center"/>
    </xf>
    <xf numFmtId="0" fontId="11" fillId="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1" fillId="0" borderId="0">
      <alignment vertical="center"/>
    </xf>
    <xf numFmtId="0" fontId="0" fillId="12"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2" fillId="4"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0" fontId="16" fillId="0" borderId="0" applyNumberFormat="false" applyFill="false" applyBorder="false" applyAlignment="false" applyProtection="false">
      <alignment vertical="center"/>
    </xf>
    <xf numFmtId="0" fontId="11" fillId="1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0" borderId="0"/>
    <xf numFmtId="0" fontId="11" fillId="19" borderId="0" applyNumberFormat="false" applyBorder="false" applyAlignment="false" applyProtection="false">
      <alignment vertical="center"/>
    </xf>
    <xf numFmtId="0" fontId="11" fillId="0" borderId="0">
      <alignment vertical="center"/>
    </xf>
    <xf numFmtId="0" fontId="13"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1" fillId="6" borderId="0" applyNumberFormat="false" applyBorder="false" applyAlignment="false" applyProtection="false">
      <alignment vertical="center"/>
    </xf>
    <xf numFmtId="0" fontId="9" fillId="3" borderId="8" applyNumberFormat="false" applyAlignment="false" applyProtection="false">
      <alignment vertical="center"/>
    </xf>
    <xf numFmtId="0" fontId="23" fillId="0" borderId="0" applyNumberFormat="false" applyFill="false" applyBorder="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xf numFmtId="0" fontId="11" fillId="0" borderId="0">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15" borderId="0" applyNumberFormat="false" applyBorder="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2" fillId="21"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9" fontId="11" fillId="0" borderId="0" applyFont="false" applyFill="false" applyBorder="false" applyAlignment="false" applyProtection="false">
      <alignment vertical="center"/>
    </xf>
    <xf numFmtId="0" fontId="12" fillId="9"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4" fillId="5" borderId="10" applyNumberFormat="false" applyAlignment="false" applyProtection="false">
      <alignment vertical="center"/>
    </xf>
    <xf numFmtId="0" fontId="12" fillId="4" borderId="0" applyNumberFormat="false" applyBorder="false" applyAlignment="false" applyProtection="false">
      <alignment vertical="center"/>
    </xf>
    <xf numFmtId="0" fontId="15" fillId="5" borderId="8" applyNumberFormat="false" applyAlignment="false" applyProtection="false">
      <alignment vertical="center"/>
    </xf>
    <xf numFmtId="0" fontId="11" fillId="8"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6" fillId="0" borderId="0" applyNumberFormat="false" applyFill="false" applyBorder="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2" fillId="15"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1" fillId="11" borderId="0" applyNumberFormat="false" applyBorder="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0" fillId="12"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2" fillId="18" borderId="0" applyNumberFormat="false" applyBorder="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2" fillId="14"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23" fillId="0" borderId="0" applyNumberFormat="false" applyFill="false" applyBorder="false" applyAlignment="false" applyProtection="false">
      <alignment vertical="center"/>
    </xf>
    <xf numFmtId="0" fontId="11" fillId="0" borderId="0">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0" borderId="0"/>
    <xf numFmtId="0" fontId="19" fillId="0" borderId="0" applyNumberFormat="false" applyFill="false" applyBorder="false" applyAlignment="false" applyProtection="false">
      <alignment vertical="center"/>
    </xf>
    <xf numFmtId="0" fontId="17" fillId="0" borderId="0" applyNumberFormat="false" applyFill="false" applyBorder="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1" fillId="0" borderId="0">
      <alignment vertical="center"/>
    </xf>
    <xf numFmtId="0" fontId="11" fillId="10"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0" fillId="13" borderId="0" applyNumberFormat="false" applyBorder="false" applyAlignment="false" applyProtection="false">
      <alignment vertical="center"/>
    </xf>
    <xf numFmtId="0" fontId="11" fillId="15"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0" borderId="0">
      <alignment vertical="center"/>
    </xf>
    <xf numFmtId="0" fontId="11"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2" fillId="14"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xf numFmtId="0" fontId="11" fillId="3" borderId="0" applyNumberFormat="false" applyBorder="false" applyAlignment="false" applyProtection="false">
      <alignment vertical="center"/>
    </xf>
    <xf numFmtId="0" fontId="14" fillId="5" borderId="10" applyNumberFormat="false" applyAlignment="false" applyProtection="false">
      <alignment vertical="center"/>
    </xf>
    <xf numFmtId="0" fontId="12" fillId="3" borderId="0" applyNumberFormat="false" applyBorder="false" applyAlignment="false" applyProtection="false">
      <alignment vertical="center"/>
    </xf>
    <xf numFmtId="0" fontId="15" fillId="5" borderId="8" applyNumberFormat="false" applyAlignment="false" applyProtection="false">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3" fillId="0" borderId="0">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0"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6"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0" fillId="13" borderId="0" applyNumberFormat="false" applyBorder="false" applyAlignment="false" applyProtection="false">
      <alignment vertical="center"/>
    </xf>
    <xf numFmtId="0" fontId="9" fillId="3" borderId="8" applyNumberFormat="false" applyAlignment="false" applyProtection="false">
      <alignment vertical="center"/>
    </xf>
    <xf numFmtId="0" fontId="11"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20" fillId="10"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2" fillId="26"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0" fillId="2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1" fillId="15" borderId="0" applyNumberFormat="false" applyBorder="false" applyAlignment="false" applyProtection="false">
      <alignment vertical="center"/>
    </xf>
    <xf numFmtId="0" fontId="11" fillId="0" borderId="0">
      <alignment vertical="center"/>
    </xf>
    <xf numFmtId="0" fontId="13" fillId="0" borderId="0">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6" fillId="0" borderId="0" applyNumberFormat="false" applyFill="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1" fillId="19"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8" borderId="0" applyNumberFormat="false" applyBorder="false" applyAlignment="false" applyProtection="false">
      <alignment vertical="center"/>
    </xf>
    <xf numFmtId="0" fontId="11" fillId="0" borderId="0">
      <alignment vertical="center"/>
    </xf>
    <xf numFmtId="0" fontId="17"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1" fillId="0" borderId="0">
      <alignment vertical="center"/>
    </xf>
    <xf numFmtId="0" fontId="26" fillId="25" borderId="15" applyNumberFormat="false" applyAlignment="false" applyProtection="false">
      <alignment vertical="center"/>
    </xf>
    <xf numFmtId="0" fontId="11" fillId="0" borderId="0">
      <alignment vertical="center"/>
    </xf>
    <xf numFmtId="0" fontId="11" fillId="3" borderId="0" applyNumberFormat="false" applyBorder="false" applyAlignment="false" applyProtection="false">
      <alignment vertical="center"/>
    </xf>
    <xf numFmtId="9" fontId="11" fillId="0" borderId="0" applyFont="false" applyFill="false" applyBorder="false" applyAlignment="false" applyProtection="false">
      <alignment vertical="center"/>
    </xf>
    <xf numFmtId="0" fontId="13" fillId="0" borderId="0"/>
    <xf numFmtId="0" fontId="10" fillId="0" borderId="9" applyNumberFormat="false" applyFill="false" applyAlignment="false" applyProtection="false">
      <alignment vertical="center"/>
    </xf>
    <xf numFmtId="0" fontId="12" fillId="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8" fillId="20" borderId="0" applyNumberFormat="false" applyBorder="false" applyAlignment="false" applyProtection="false">
      <alignment vertical="center"/>
    </xf>
    <xf numFmtId="0" fontId="11" fillId="0" borderId="0">
      <alignment vertical="center"/>
    </xf>
    <xf numFmtId="0" fontId="11" fillId="0" borderId="0">
      <alignment vertical="center"/>
    </xf>
    <xf numFmtId="0" fontId="11" fillId="0" borderId="0">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0" fillId="0" borderId="0">
      <alignment vertical="center"/>
    </xf>
    <xf numFmtId="0" fontId="11" fillId="15" borderId="0" applyNumberFormat="false" applyBorder="false" applyAlignment="false" applyProtection="false">
      <alignment vertical="center"/>
    </xf>
    <xf numFmtId="0" fontId="11" fillId="15"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2"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6" borderId="0" applyNumberFormat="false" applyBorder="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1" fillId="10" borderId="0" applyNumberFormat="false" applyBorder="false" applyAlignment="false" applyProtection="false">
      <alignment vertical="center"/>
    </xf>
    <xf numFmtId="0" fontId="13" fillId="0" borderId="0"/>
    <xf numFmtId="0" fontId="10" fillId="0" borderId="9" applyNumberFormat="false" applyFill="false" applyAlignment="false" applyProtection="false">
      <alignment vertical="center"/>
    </xf>
    <xf numFmtId="9" fontId="11" fillId="0" borderId="0" applyFont="false" applyFill="false" applyBorder="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1" fillId="3"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11"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2" fillId="21"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2" fillId="9" borderId="0" applyNumberFormat="false" applyBorder="false" applyAlignment="false" applyProtection="false">
      <alignment vertical="center"/>
    </xf>
    <xf numFmtId="0" fontId="0" fillId="29"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1" fillId="11" borderId="0" applyNumberFormat="false" applyBorder="false" applyAlignment="false" applyProtection="false">
      <alignment vertical="center"/>
    </xf>
    <xf numFmtId="0" fontId="15" fillId="5" borderId="8" applyNumberFormat="false" applyAlignment="false" applyProtection="false">
      <alignment vertical="center"/>
    </xf>
    <xf numFmtId="0" fontId="11" fillId="19"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1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3" fillId="0" borderId="0">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1"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9" fontId="11" fillId="0" borderId="0" applyFont="false" applyFill="false" applyBorder="false" applyAlignment="false" applyProtection="false">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0" fontId="11" fillId="6"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15" fillId="5" borderId="8" applyNumberFormat="false" applyAlignment="false" applyProtection="false">
      <alignment vertical="center"/>
    </xf>
    <xf numFmtId="0" fontId="0" fillId="0" borderId="0">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1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2" fillId="9" borderId="0" applyNumberFormat="false" applyBorder="false" applyAlignment="false" applyProtection="false">
      <alignment vertical="center"/>
    </xf>
    <xf numFmtId="0" fontId="0" fillId="0" borderId="0">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2" fillId="1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1" fillId="15" borderId="0" applyNumberFormat="false" applyBorder="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1" fillId="1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1" fillId="0" borderId="0">
      <alignment vertical="center"/>
    </xf>
    <xf numFmtId="0" fontId="15" fillId="5" borderId="8" applyNumberFormat="false" applyAlignment="false" applyProtection="false">
      <alignment vertical="center"/>
    </xf>
    <xf numFmtId="0" fontId="11" fillId="0" borderId="0">
      <alignment vertical="center"/>
    </xf>
    <xf numFmtId="0" fontId="13" fillId="0" borderId="0"/>
    <xf numFmtId="0" fontId="11" fillId="8"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24" fillId="0" borderId="14"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1" fillId="8" borderId="0" applyNumberFormat="false" applyBorder="false" applyAlignment="false" applyProtection="false">
      <alignment vertical="center"/>
    </xf>
    <xf numFmtId="0" fontId="11" fillId="5" borderId="0" applyNumberFormat="false" applyBorder="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2" fillId="25"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2" fillId="2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11" borderId="0" applyNumberFormat="false" applyBorder="false" applyAlignment="false" applyProtection="false">
      <alignment vertical="center"/>
    </xf>
    <xf numFmtId="0" fontId="0" fillId="0" borderId="0">
      <alignment vertical="center"/>
    </xf>
    <xf numFmtId="0" fontId="11"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0" fillId="0" borderId="0">
      <alignment vertical="center"/>
    </xf>
    <xf numFmtId="0" fontId="12" fillId="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2" fillId="2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2" fillId="15"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2" fillId="1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0" fillId="12"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1" fillId="15" borderId="0" applyNumberFormat="false" applyBorder="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1" fillId="0" borderId="0">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0" fillId="13"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2" fillId="26"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0" fillId="0" borderId="0">
      <alignment vertical="center"/>
    </xf>
    <xf numFmtId="0" fontId="25" fillId="0" borderId="14" applyNumberFormat="false" applyFill="false" applyAlignment="false" applyProtection="false">
      <alignment vertical="center"/>
    </xf>
    <xf numFmtId="0" fontId="11" fillId="0" borderId="0">
      <alignment vertical="center"/>
    </xf>
    <xf numFmtId="0" fontId="11" fillId="1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0" borderId="0">
      <alignment vertical="center"/>
    </xf>
    <xf numFmtId="0" fontId="13" fillId="0" borderId="0">
      <alignment vertical="center"/>
    </xf>
    <xf numFmtId="0" fontId="10" fillId="0" borderId="9" applyNumberFormat="false" applyFill="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2" fillId="25" borderId="0" applyNumberFormat="false" applyBorder="false" applyAlignment="false" applyProtection="false">
      <alignment vertical="center"/>
    </xf>
    <xf numFmtId="0" fontId="9" fillId="3" borderId="8" applyNumberFormat="false" applyAlignment="false" applyProtection="false">
      <alignment vertical="center"/>
    </xf>
    <xf numFmtId="0" fontId="23" fillId="0" borderId="0" applyNumberFormat="false" applyFill="false" applyBorder="false" applyAlignment="false" applyProtection="false">
      <alignment vertical="center"/>
    </xf>
    <xf numFmtId="0" fontId="11" fillId="0" borderId="0">
      <alignment vertical="center"/>
    </xf>
    <xf numFmtId="0" fontId="11" fillId="19"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3" fillId="0" borderId="0">
      <alignment vertical="center"/>
    </xf>
    <xf numFmtId="0" fontId="13" fillId="0" borderId="0">
      <alignment vertical="center"/>
    </xf>
    <xf numFmtId="9" fontId="11" fillId="0" borderId="0" applyFont="false" applyFill="false" applyBorder="false" applyAlignment="false" applyProtection="false">
      <alignment vertical="center"/>
    </xf>
    <xf numFmtId="0" fontId="19"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2" fillId="9" borderId="0" applyNumberFormat="false" applyBorder="false" applyAlignment="false" applyProtection="false">
      <alignment vertical="center"/>
    </xf>
    <xf numFmtId="0" fontId="0" fillId="16"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11" borderId="0" applyNumberFormat="false" applyBorder="false" applyAlignment="false" applyProtection="false">
      <alignment vertical="center"/>
    </xf>
    <xf numFmtId="0" fontId="11" fillId="0" borderId="0">
      <alignment vertical="center"/>
    </xf>
    <xf numFmtId="0" fontId="11" fillId="11" borderId="0" applyNumberFormat="false" applyBorder="false" applyAlignment="false" applyProtection="false">
      <alignment vertical="center"/>
    </xf>
    <xf numFmtId="0" fontId="11" fillId="0" borderId="0">
      <alignment vertical="center"/>
    </xf>
    <xf numFmtId="0" fontId="11" fillId="1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1" fillId="0" borderId="0">
      <alignment vertical="center"/>
    </xf>
    <xf numFmtId="0" fontId="0" fillId="1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1" fillId="11" borderId="0" applyNumberFormat="false" applyBorder="false" applyAlignment="false" applyProtection="false">
      <alignment vertical="center"/>
    </xf>
    <xf numFmtId="0" fontId="13" fillId="0" borderId="0">
      <alignment vertical="center"/>
    </xf>
    <xf numFmtId="0" fontId="0" fillId="12"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7"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0" borderId="0"/>
    <xf numFmtId="0" fontId="13" fillId="0" borderId="0">
      <alignment vertical="center"/>
    </xf>
    <xf numFmtId="0" fontId="11" fillId="0" borderId="0">
      <alignment vertical="center"/>
    </xf>
    <xf numFmtId="0" fontId="13" fillId="0" borderId="0">
      <alignment vertical="center"/>
    </xf>
    <xf numFmtId="0" fontId="11" fillId="11" borderId="0" applyNumberFormat="false" applyBorder="false" applyAlignment="false" applyProtection="false">
      <alignment vertical="center"/>
    </xf>
    <xf numFmtId="0" fontId="15" fillId="5" borderId="8" applyNumberFormat="false" applyAlignment="false" applyProtection="false">
      <alignment vertical="center"/>
    </xf>
    <xf numFmtId="0" fontId="11" fillId="7" borderId="0" applyNumberFormat="false" applyBorder="false" applyAlignment="false" applyProtection="false">
      <alignment vertical="center"/>
    </xf>
    <xf numFmtId="0" fontId="12" fillId="18"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1" fillId="0" borderId="0">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1" fillId="2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22" fillId="24"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9" fontId="11" fillId="0" borderId="0" applyFont="false" applyFill="false" applyBorder="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2" fillId="15"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3" fillId="0" borderId="0"/>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11"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6" fillId="0" borderId="12" applyNumberFormat="false" applyFill="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2" fillId="26" borderId="0" applyNumberFormat="false" applyBorder="false" applyAlignment="false" applyProtection="false">
      <alignment vertical="center"/>
    </xf>
    <xf numFmtId="0" fontId="13" fillId="0" borderId="0">
      <alignment vertical="center"/>
    </xf>
    <xf numFmtId="0" fontId="11" fillId="0" borderId="0">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2" fillId="26"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1" fillId="0" borderId="0">
      <alignment vertical="center"/>
    </xf>
    <xf numFmtId="0" fontId="13" fillId="0" borderId="0"/>
    <xf numFmtId="0" fontId="11" fillId="1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25" fillId="0" borderId="14"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2" fillId="15" borderId="0" applyNumberFormat="false" applyBorder="false" applyAlignment="false" applyProtection="false">
      <alignment vertical="center"/>
    </xf>
    <xf numFmtId="0" fontId="14" fillId="5" borderId="10" applyNumberFormat="false" applyAlignment="false" applyProtection="false">
      <alignment vertical="center"/>
    </xf>
    <xf numFmtId="0" fontId="20" fillId="10" borderId="0" applyNumberFormat="false" applyBorder="false" applyAlignment="false" applyProtection="false">
      <alignment vertical="center"/>
    </xf>
    <xf numFmtId="0" fontId="11" fillId="0" borderId="0">
      <alignment vertical="center"/>
    </xf>
    <xf numFmtId="0" fontId="12" fillId="15"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0"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1" fillId="7" borderId="0" applyNumberFormat="false" applyBorder="false" applyAlignment="false" applyProtection="false">
      <alignment vertical="center"/>
    </xf>
    <xf numFmtId="0" fontId="12"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0" fillId="2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0" fillId="29" borderId="0" applyNumberFormat="false" applyBorder="false" applyAlignment="false" applyProtection="false">
      <alignment vertical="center"/>
    </xf>
    <xf numFmtId="0" fontId="11" fillId="0" borderId="0">
      <alignment vertical="center"/>
    </xf>
    <xf numFmtId="0" fontId="11" fillId="0" borderId="0">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2" fillId="3" borderId="0" applyNumberFormat="false" applyBorder="false" applyAlignment="false" applyProtection="false">
      <alignment vertical="center"/>
    </xf>
    <xf numFmtId="0" fontId="11" fillId="0" borderId="0">
      <alignment vertical="center"/>
    </xf>
    <xf numFmtId="0" fontId="11" fillId="0" borderId="0">
      <alignment vertical="center"/>
    </xf>
    <xf numFmtId="0" fontId="10" fillId="0" borderId="9" applyNumberFormat="false" applyFill="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9" fontId="11" fillId="0" borderId="0" applyFont="false" applyFill="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2" fillId="14"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2" fillId="1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1" fillId="9"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0" fillId="17" borderId="0" applyNumberFormat="false" applyBorder="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10" borderId="0" applyNumberFormat="false" applyBorder="false" applyAlignment="false" applyProtection="false">
      <alignment vertical="center"/>
    </xf>
    <xf numFmtId="0" fontId="11" fillId="0" borderId="0">
      <alignment vertical="center"/>
    </xf>
    <xf numFmtId="0" fontId="13" fillId="0" borderId="0"/>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1" fillId="11" borderId="0" applyNumberFormat="false" applyBorder="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0" fillId="13" borderId="0" applyNumberFormat="false" applyBorder="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2" fillId="25" borderId="0" applyNumberFormat="false" applyBorder="false" applyAlignment="false" applyProtection="false">
      <alignment vertical="center"/>
    </xf>
    <xf numFmtId="0" fontId="11" fillId="1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2" fillId="18" borderId="0" applyNumberFormat="false" applyBorder="false" applyAlignment="false" applyProtection="false">
      <alignment vertical="center"/>
    </xf>
    <xf numFmtId="0" fontId="12" fillId="14" borderId="0" applyNumberFormat="false" applyBorder="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8" fillId="20"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7"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0" fillId="0" borderId="0">
      <alignment vertical="center"/>
    </xf>
    <xf numFmtId="0" fontId="11" fillId="11"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0" borderId="0">
      <alignment vertical="center"/>
    </xf>
    <xf numFmtId="0" fontId="11" fillId="0" borderId="0">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8"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0" borderId="0"/>
    <xf numFmtId="0" fontId="10" fillId="0" borderId="9" applyNumberFormat="false" applyFill="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24" fillId="0" borderId="14" applyNumberFormat="false" applyFill="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1" fillId="8" borderId="0" applyNumberFormat="false" applyBorder="false" applyAlignment="false" applyProtection="false">
      <alignment vertical="center"/>
    </xf>
    <xf numFmtId="0" fontId="11" fillId="0" borderId="0">
      <alignment vertical="center"/>
    </xf>
    <xf numFmtId="0" fontId="13" fillId="0" borderId="0">
      <alignment vertical="center"/>
    </xf>
    <xf numFmtId="0" fontId="10" fillId="0" borderId="9" applyNumberFormat="false" applyFill="false" applyAlignment="false" applyProtection="false">
      <alignment vertical="center"/>
    </xf>
    <xf numFmtId="0" fontId="11" fillId="1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2" fillId="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20" fillId="10" borderId="0" applyNumberFormat="false" applyBorder="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25" fillId="0" borderId="14" applyNumberFormat="false" applyFill="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3" fillId="0" borderId="0">
      <alignment vertical="center"/>
    </xf>
    <xf numFmtId="0" fontId="0" fillId="0" borderId="0">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3" fillId="0" borderId="0">
      <alignment vertical="center"/>
    </xf>
    <xf numFmtId="0" fontId="11" fillId="8" borderId="0" applyNumberFormat="false" applyBorder="false" applyAlignment="false" applyProtection="false">
      <alignment vertical="center"/>
    </xf>
    <xf numFmtId="0" fontId="12" fillId="4" borderId="0" applyNumberFormat="false" applyBorder="false" applyAlignment="false" applyProtection="false">
      <alignment vertical="center"/>
    </xf>
    <xf numFmtId="0" fontId="15" fillId="5" borderId="8" applyNumberFormat="false" applyAlignment="false" applyProtection="false">
      <alignment vertical="center"/>
    </xf>
    <xf numFmtId="0" fontId="11" fillId="3" borderId="0" applyNumberFormat="false" applyBorder="false" applyAlignment="false" applyProtection="false">
      <alignment vertical="center"/>
    </xf>
    <xf numFmtId="0" fontId="12" fillId="15" borderId="0" applyNumberFormat="false" applyBorder="false" applyAlignment="false" applyProtection="false">
      <alignment vertical="center"/>
    </xf>
    <xf numFmtId="0" fontId="0" fillId="2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0" fillId="0" borderId="0">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15"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2" fillId="26" borderId="0" applyNumberFormat="false" applyBorder="false" applyAlignment="false" applyProtection="false">
      <alignment vertical="center"/>
    </xf>
    <xf numFmtId="0" fontId="11"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1" fillId="0" borderId="0">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9" borderId="0" applyNumberFormat="false" applyBorder="false" applyAlignment="false" applyProtection="false">
      <alignment vertical="center"/>
    </xf>
    <xf numFmtId="0" fontId="11" fillId="24"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2" fillId="2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1" fillId="11" borderId="0" applyNumberFormat="false" applyBorder="false" applyAlignment="false" applyProtection="false">
      <alignment vertical="center"/>
    </xf>
    <xf numFmtId="0" fontId="11" fillId="0" borderId="0">
      <alignment vertical="center"/>
    </xf>
    <xf numFmtId="0" fontId="11" fillId="0" borderId="0">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1" fillId="0" borderId="0">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2" fillId="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11" borderId="0" applyNumberFormat="false" applyBorder="false" applyAlignment="false" applyProtection="false">
      <alignment vertical="center"/>
    </xf>
    <xf numFmtId="0" fontId="16" fillId="0" borderId="12"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9"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1" fillId="11" borderId="0" applyNumberFormat="false" applyBorder="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22" fillId="24" borderId="0" applyNumberFormat="false" applyBorder="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3"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6" borderId="0" applyNumberFormat="false" applyBorder="false" applyAlignment="false" applyProtection="false">
      <alignment vertical="center"/>
    </xf>
    <xf numFmtId="0" fontId="11" fillId="24"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6"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0" fillId="2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0" fillId="17" borderId="0" applyNumberFormat="false" applyBorder="false" applyAlignment="false" applyProtection="false">
      <alignment vertical="center"/>
    </xf>
    <xf numFmtId="0" fontId="0" fillId="17" borderId="0" applyNumberFormat="false" applyBorder="false" applyAlignment="false" applyProtection="false">
      <alignment vertical="center"/>
    </xf>
    <xf numFmtId="0" fontId="0" fillId="28"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12" fillId="22"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1" fillId="15" borderId="0" applyNumberFormat="false" applyBorder="false" applyAlignment="false" applyProtection="false">
      <alignment vertical="center"/>
    </xf>
    <xf numFmtId="0" fontId="9" fillId="3" borderId="8" applyNumberFormat="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0" borderId="0">
      <alignment vertical="center"/>
    </xf>
    <xf numFmtId="0" fontId="11" fillId="0" borderId="0">
      <alignment vertical="center"/>
    </xf>
    <xf numFmtId="0" fontId="0" fillId="0" borderId="0">
      <alignment vertical="center"/>
    </xf>
    <xf numFmtId="0" fontId="13" fillId="7" borderId="11" applyNumberFormat="false" applyFont="false" applyAlignment="false" applyProtection="false">
      <alignment vertical="center"/>
    </xf>
    <xf numFmtId="0" fontId="11" fillId="24"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1" fillId="0" borderId="0">
      <alignment vertical="center"/>
    </xf>
    <xf numFmtId="0" fontId="15" fillId="5" borderId="8" applyNumberForma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2" fillId="1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9" borderId="0" applyNumberFormat="false" applyBorder="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1" fillId="0" borderId="0">
      <alignment vertical="center"/>
    </xf>
    <xf numFmtId="0" fontId="13"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1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9"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0" fillId="12"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1" fillId="8" borderId="0" applyNumberFormat="false" applyBorder="false" applyAlignment="false" applyProtection="false">
      <alignment vertical="center"/>
    </xf>
    <xf numFmtId="0" fontId="13" fillId="0" borderId="0">
      <alignment vertical="center"/>
    </xf>
    <xf numFmtId="0" fontId="11" fillId="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0" borderId="0">
      <alignment vertical="center"/>
    </xf>
    <xf numFmtId="0" fontId="15" fillId="5" borderId="8" applyNumberFormat="false" applyAlignment="false" applyProtection="false">
      <alignment vertical="center"/>
    </xf>
    <xf numFmtId="0" fontId="20" fillId="10" borderId="0" applyNumberFormat="false" applyBorder="false" applyAlignment="false" applyProtection="false">
      <alignment vertical="center"/>
    </xf>
    <xf numFmtId="9" fontId="11" fillId="0" borderId="0" applyFont="false" applyFill="false" applyBorder="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3" fillId="0" borderId="0">
      <alignment vertical="center"/>
    </xf>
    <xf numFmtId="0" fontId="12" fillId="2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3" fillId="0" borderId="0"/>
    <xf numFmtId="0" fontId="11" fillId="3" borderId="0" applyNumberFormat="false" applyBorder="false" applyAlignment="false" applyProtection="false">
      <alignment vertical="center"/>
    </xf>
    <xf numFmtId="0" fontId="12" fillId="26"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0" fillId="28"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19" borderId="0" applyNumberFormat="false" applyBorder="false" applyAlignment="false" applyProtection="false">
      <alignment vertical="center"/>
    </xf>
    <xf numFmtId="0" fontId="11" fillId="0" borderId="0">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9" fontId="11" fillId="0" borderId="0" applyFont="false" applyFill="false" applyBorder="false" applyAlignment="false" applyProtection="false">
      <alignment vertical="center"/>
    </xf>
    <xf numFmtId="0" fontId="9" fillId="3" borderId="8" applyNumberFormat="false" applyAlignment="false" applyProtection="false">
      <alignment vertical="center"/>
    </xf>
    <xf numFmtId="0" fontId="12" fillId="25" borderId="0" applyNumberFormat="false" applyBorder="false" applyAlignment="false" applyProtection="false">
      <alignment vertical="center"/>
    </xf>
    <xf numFmtId="0" fontId="13" fillId="0" borderId="0">
      <alignment vertical="center"/>
    </xf>
    <xf numFmtId="0" fontId="12" fillId="18" borderId="0" applyNumberFormat="false" applyBorder="false" applyAlignment="false" applyProtection="false">
      <alignment vertical="center"/>
    </xf>
    <xf numFmtId="0" fontId="11" fillId="0" borderId="0">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1" fillId="19" borderId="0" applyNumberFormat="false" applyBorder="false" applyAlignment="false" applyProtection="false">
      <alignment vertical="center"/>
    </xf>
    <xf numFmtId="0" fontId="0" fillId="23"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11" fillId="0" borderId="0">
      <alignment vertical="center"/>
    </xf>
    <xf numFmtId="9" fontId="11" fillId="0" borderId="0" applyFont="false" applyFill="false" applyBorder="false" applyAlignment="false" applyProtection="false">
      <alignment vertical="center"/>
    </xf>
    <xf numFmtId="0" fontId="13" fillId="0" borderId="0">
      <alignment vertical="center"/>
    </xf>
    <xf numFmtId="9" fontId="11" fillId="0" borderId="0" applyFont="false" applyFill="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6" fillId="0" borderId="12" applyNumberFormat="false" applyFill="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3" fillId="0" borderId="0"/>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14" fillId="5" borderId="10" applyNumberFormat="false" applyAlignment="false" applyProtection="false">
      <alignment vertical="center"/>
    </xf>
    <xf numFmtId="0" fontId="24" fillId="0" borderId="14" applyNumberFormat="false" applyFill="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20" fillId="1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6" fillId="0" borderId="0" applyNumberFormat="false" applyFill="false" applyBorder="false" applyAlignment="false" applyProtection="false">
      <alignment vertical="center"/>
    </xf>
    <xf numFmtId="0" fontId="11" fillId="19" borderId="0" applyNumberFormat="false" applyBorder="false" applyAlignment="false" applyProtection="false">
      <alignment vertical="center"/>
    </xf>
    <xf numFmtId="0" fontId="0" fillId="27" borderId="0" applyNumberFormat="false" applyBorder="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0"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2" fillId="25" borderId="0" applyNumberFormat="false" applyBorder="false" applyAlignment="false" applyProtection="false">
      <alignment vertical="center"/>
    </xf>
    <xf numFmtId="0" fontId="13" fillId="0" borderId="0"/>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xf numFmtId="0" fontId="11" fillId="19" borderId="0" applyNumberFormat="false" applyBorder="false" applyAlignment="false" applyProtection="false">
      <alignment vertical="center"/>
    </xf>
    <xf numFmtId="0" fontId="9" fillId="3" borderId="8" applyNumberFormat="false" applyAlignment="false" applyProtection="false">
      <alignment vertical="center"/>
    </xf>
    <xf numFmtId="0" fontId="11" fillId="11" borderId="0" applyNumberFormat="false" applyBorder="false" applyAlignment="false" applyProtection="false">
      <alignment vertical="center"/>
    </xf>
    <xf numFmtId="0" fontId="13" fillId="0" borderId="0">
      <alignment vertical="center"/>
    </xf>
    <xf numFmtId="0" fontId="12" fillId="26"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11" fillId="8" borderId="0" applyNumberFormat="false" applyBorder="false" applyAlignment="false" applyProtection="false">
      <alignment vertical="center"/>
    </xf>
    <xf numFmtId="0" fontId="11" fillId="0" borderId="0">
      <alignment vertical="center"/>
    </xf>
    <xf numFmtId="0" fontId="11" fillId="1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1" fillId="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2" fillId="18" borderId="0" applyNumberFormat="false" applyBorder="false" applyAlignment="false" applyProtection="false">
      <alignment vertical="center"/>
    </xf>
    <xf numFmtId="0" fontId="12" fillId="25" borderId="0" applyNumberFormat="false" applyBorder="false" applyAlignment="false" applyProtection="false">
      <alignment vertical="center"/>
    </xf>
    <xf numFmtId="9" fontId="11" fillId="0" borderId="0" applyFont="false" applyFill="false" applyBorder="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1" fillId="6"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0" fillId="12" borderId="0" applyNumberFormat="false" applyBorder="false" applyAlignment="false" applyProtection="false">
      <alignment vertical="center"/>
    </xf>
    <xf numFmtId="0" fontId="14" fillId="5" borderId="10" applyNumberFormat="false" applyAlignment="false" applyProtection="false">
      <alignment vertical="center"/>
    </xf>
    <xf numFmtId="0" fontId="11" fillId="8" borderId="0" applyNumberFormat="false" applyBorder="false" applyAlignment="false" applyProtection="false">
      <alignment vertical="center"/>
    </xf>
    <xf numFmtId="0" fontId="11" fillId="0" borderId="0">
      <alignment vertical="center"/>
    </xf>
    <xf numFmtId="0" fontId="11" fillId="0" borderId="0">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9" fontId="11" fillId="0" borderId="0" applyFont="false" applyFill="false" applyBorder="false" applyAlignment="false" applyProtection="false">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0" fillId="17" borderId="0" applyNumberFormat="false" applyBorder="false" applyAlignment="false" applyProtection="false">
      <alignment vertical="center"/>
    </xf>
    <xf numFmtId="0" fontId="11" fillId="0" borderId="0">
      <alignment vertical="center"/>
    </xf>
    <xf numFmtId="0" fontId="13" fillId="0" borderId="0">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6" fillId="0" borderId="0" applyNumberFormat="false" applyFill="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2" fillId="15" borderId="0" applyNumberFormat="false" applyBorder="false" applyAlignment="false" applyProtection="false">
      <alignment vertical="center"/>
    </xf>
    <xf numFmtId="0" fontId="11" fillId="5" borderId="0" applyNumberFormat="false" applyBorder="false" applyAlignment="false" applyProtection="false">
      <alignment vertical="center"/>
    </xf>
    <xf numFmtId="0" fontId="9" fillId="3" borderId="8" applyNumberFormat="false" applyAlignment="false" applyProtection="false">
      <alignment vertical="center"/>
    </xf>
    <xf numFmtId="0" fontId="11" fillId="19" borderId="0" applyNumberFormat="false" applyBorder="false" applyAlignment="false" applyProtection="false">
      <alignment vertical="center"/>
    </xf>
    <xf numFmtId="0" fontId="22" fillId="2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13" fillId="0" borderId="0">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20" fillId="1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23" fillId="0" borderId="0" applyNumberFormat="false" applyFill="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3" fillId="0" borderId="0"/>
    <xf numFmtId="0" fontId="13" fillId="7" borderId="11" applyNumberFormat="false" applyFont="false" applyAlignment="false" applyProtection="false">
      <alignment vertical="center"/>
    </xf>
    <xf numFmtId="0" fontId="13" fillId="0" borderId="0">
      <alignment vertical="center"/>
    </xf>
    <xf numFmtId="0" fontId="12" fillId="1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16" fillId="0" borderId="12" applyNumberFormat="false" applyFill="false" applyAlignment="false" applyProtection="false">
      <alignment vertical="center"/>
    </xf>
    <xf numFmtId="0" fontId="11" fillId="0" borderId="0">
      <alignment vertical="center"/>
    </xf>
    <xf numFmtId="0" fontId="13" fillId="0" borderId="0"/>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1" fillId="8"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19"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2"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3" borderId="0" applyNumberFormat="false" applyBorder="false" applyAlignment="false" applyProtection="false">
      <alignment vertical="center"/>
    </xf>
    <xf numFmtId="0" fontId="9" fillId="3" borderId="8" applyNumberFormat="false" applyAlignment="false" applyProtection="false">
      <alignment vertical="center"/>
    </xf>
    <xf numFmtId="0" fontId="24" fillId="0" borderId="14" applyNumberFormat="false" applyFill="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1" fillId="24" borderId="0" applyNumberFormat="false" applyBorder="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1" fillId="8"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1" fillId="24" borderId="0" applyNumberFormat="false" applyBorder="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0" fillId="2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0" borderId="0">
      <alignment vertical="center"/>
    </xf>
    <xf numFmtId="0" fontId="11" fillId="8" borderId="0" applyNumberFormat="false" applyBorder="false" applyAlignment="false" applyProtection="false">
      <alignment vertical="center"/>
    </xf>
    <xf numFmtId="0" fontId="14" fillId="5" borderId="10" applyNumberFormat="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9" fontId="11" fillId="0" borderId="0" applyFont="false" applyFill="false" applyBorder="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11" fillId="15" borderId="0" applyNumberFormat="false" applyBorder="false" applyAlignment="false" applyProtection="false">
      <alignment vertical="center"/>
    </xf>
    <xf numFmtId="0" fontId="11"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9" fontId="11" fillId="0" borderId="0" applyFont="false" applyFill="false" applyBorder="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1" fillId="11" borderId="0" applyNumberFormat="false" applyBorder="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1" fillId="3"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0" fillId="2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15" borderId="0" applyNumberFormat="false" applyBorder="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2" fillId="2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1" fillId="11" borderId="0" applyNumberFormat="false" applyBorder="false" applyAlignment="false" applyProtection="false">
      <alignment vertical="center"/>
    </xf>
    <xf numFmtId="0" fontId="11" fillId="0" borderId="0">
      <alignment vertical="center"/>
    </xf>
    <xf numFmtId="0" fontId="11" fillId="7"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0" borderId="0">
      <alignment vertical="center"/>
    </xf>
    <xf numFmtId="0" fontId="11" fillId="0" borderId="0">
      <alignment vertical="center"/>
    </xf>
    <xf numFmtId="0" fontId="10" fillId="0" borderId="9" applyNumberFormat="false" applyFill="false" applyAlignment="false" applyProtection="false">
      <alignment vertical="center"/>
    </xf>
    <xf numFmtId="0" fontId="11" fillId="0" borderId="0">
      <alignment vertical="center"/>
    </xf>
    <xf numFmtId="0" fontId="11" fillId="11" borderId="0" applyNumberFormat="false" applyBorder="false" applyAlignment="false" applyProtection="false">
      <alignment vertical="center"/>
    </xf>
    <xf numFmtId="0" fontId="11" fillId="0" borderId="0">
      <alignment vertical="center"/>
    </xf>
    <xf numFmtId="0" fontId="11"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0" fillId="13"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1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0" fillId="17" borderId="0" applyNumberFormat="false" applyBorder="false" applyAlignment="false" applyProtection="false">
      <alignment vertical="center"/>
    </xf>
    <xf numFmtId="0" fontId="11" fillId="2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2" fillId="26" borderId="0" applyNumberFormat="false" applyBorder="false" applyAlignment="false" applyProtection="false">
      <alignment vertical="center"/>
    </xf>
    <xf numFmtId="0" fontId="0" fillId="1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0" fillId="16"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0" fillId="13" borderId="0" applyNumberFormat="false" applyBorder="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1" fillId="7"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1" fillId="6"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1" fillId="0" borderId="0">
      <alignment vertical="center"/>
    </xf>
    <xf numFmtId="0" fontId="26" fillId="25" borderId="15" applyNumberFormat="false" applyAlignment="false" applyProtection="false">
      <alignment vertical="center"/>
    </xf>
    <xf numFmtId="0" fontId="9" fillId="3" borderId="8" applyNumberFormat="false" applyAlignment="false" applyProtection="false">
      <alignment vertical="center"/>
    </xf>
    <xf numFmtId="0" fontId="23"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0" fillId="2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11" borderId="0" applyNumberFormat="false" applyBorder="false" applyAlignment="false" applyProtection="false">
      <alignment vertical="center"/>
    </xf>
    <xf numFmtId="0" fontId="0" fillId="0" borderId="0">
      <alignment vertical="center"/>
    </xf>
    <xf numFmtId="0" fontId="13" fillId="0" borderId="0">
      <alignment vertical="center"/>
    </xf>
    <xf numFmtId="0" fontId="10" fillId="0" borderId="9" applyNumberFormat="false" applyFill="false" applyAlignment="false" applyProtection="false">
      <alignment vertical="center"/>
    </xf>
    <xf numFmtId="0" fontId="13" fillId="0" borderId="0"/>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0" fillId="12"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26" fillId="25" borderId="15" applyNumberFormat="false" applyAlignment="false" applyProtection="false">
      <alignment vertical="center"/>
    </xf>
    <xf numFmtId="0" fontId="10" fillId="0" borderId="9" applyNumberFormat="false" applyFill="false" applyAlignment="false" applyProtection="false">
      <alignment vertical="center"/>
    </xf>
    <xf numFmtId="0" fontId="0" fillId="16" borderId="0" applyNumberFormat="false" applyBorder="false" applyAlignment="false" applyProtection="false">
      <alignment vertical="center"/>
    </xf>
    <xf numFmtId="0" fontId="12" fillId="2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1" fillId="10"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9"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2" fillId="9" borderId="0" applyNumberFormat="false" applyBorder="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6"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7" fillId="0" borderId="0" applyNumberFormat="false" applyFill="false" applyBorder="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24" fillId="0" borderId="14" applyNumberFormat="false" applyFill="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2" fillId="3" borderId="0" applyNumberFormat="false" applyBorder="false" applyAlignment="false" applyProtection="false">
      <alignment vertical="center"/>
    </xf>
    <xf numFmtId="0" fontId="12"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2" fillId="15" borderId="0" applyNumberFormat="false" applyBorder="false" applyAlignment="false" applyProtection="false">
      <alignment vertical="center"/>
    </xf>
    <xf numFmtId="0" fontId="13" fillId="0" borderId="0">
      <alignment vertical="center"/>
    </xf>
    <xf numFmtId="0" fontId="11" fillId="0" borderId="0">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26" fillId="25" borderId="15" applyNumberForma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0" fillId="16"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5" fillId="5" borderId="8" applyNumberFormat="false" applyAlignment="false" applyProtection="false">
      <alignment vertical="center"/>
    </xf>
    <xf numFmtId="9" fontId="11" fillId="0" borderId="0" applyFont="false" applyFill="false" applyBorder="false" applyAlignment="false" applyProtection="false">
      <alignment vertical="center"/>
    </xf>
    <xf numFmtId="0" fontId="15" fillId="5" borderId="8" applyNumberFormat="false" applyAlignment="false" applyProtection="false">
      <alignment vertical="center"/>
    </xf>
    <xf numFmtId="0" fontId="13" fillId="0" borderId="0"/>
    <xf numFmtId="0" fontId="14" fillId="5" borderId="10" applyNumberFormat="false" applyAlignment="false" applyProtection="false">
      <alignment vertical="center"/>
    </xf>
    <xf numFmtId="0" fontId="12" fillId="4" borderId="0" applyNumberFormat="false" applyBorder="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1" fillId="3"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1" fillId="19"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0" fillId="0" borderId="9" applyNumberFormat="false" applyFill="false" applyAlignment="false" applyProtection="false">
      <alignment vertical="center"/>
    </xf>
    <xf numFmtId="9" fontId="11" fillId="0" borderId="0" applyFont="false" applyFill="false" applyBorder="false" applyAlignment="false" applyProtection="false">
      <alignment vertical="center"/>
    </xf>
    <xf numFmtId="0" fontId="11" fillId="8"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2"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13" fillId="0" borderId="0">
      <alignment vertical="center"/>
    </xf>
    <xf numFmtId="0" fontId="11" fillId="0" borderId="0">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8" fillId="20" borderId="0" applyNumberFormat="false" applyBorder="false" applyAlignment="false" applyProtection="false">
      <alignment vertical="center"/>
    </xf>
    <xf numFmtId="0" fontId="11" fillId="0" borderId="0">
      <alignment vertical="center"/>
    </xf>
    <xf numFmtId="0" fontId="13" fillId="0" borderId="0"/>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6"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3"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6" fillId="0" borderId="0" applyNumberFormat="false" applyFill="false" applyBorder="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1" fillId="11" borderId="0" applyNumberFormat="false" applyBorder="false" applyAlignment="false" applyProtection="false">
      <alignment vertical="center"/>
    </xf>
    <xf numFmtId="0" fontId="11" fillId="24"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1" fillId="0" borderId="0">
      <alignment vertical="center"/>
    </xf>
    <xf numFmtId="0" fontId="11" fillId="9"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2" fillId="3" borderId="0" applyNumberFormat="false" applyBorder="false" applyAlignment="false" applyProtection="false">
      <alignment vertical="center"/>
    </xf>
    <xf numFmtId="0" fontId="11" fillId="0" borderId="0">
      <alignment vertical="center"/>
    </xf>
    <xf numFmtId="0" fontId="11" fillId="0" borderId="0">
      <alignment vertical="center"/>
    </xf>
    <xf numFmtId="0" fontId="14" fillId="5" borderId="10" applyNumberFormat="false" applyAlignment="false" applyProtection="false">
      <alignment vertical="center"/>
    </xf>
    <xf numFmtId="0" fontId="11" fillId="5" borderId="0" applyNumberFormat="false" applyBorder="false" applyAlignment="false" applyProtection="false">
      <alignment vertical="center"/>
    </xf>
    <xf numFmtId="0" fontId="11" fillId="0" borderId="0">
      <alignment vertical="center"/>
    </xf>
    <xf numFmtId="0" fontId="11" fillId="0" borderId="0">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25" fillId="0" borderId="14" applyNumberFormat="false" applyFill="false" applyAlignment="false" applyProtection="false">
      <alignment vertical="center"/>
    </xf>
    <xf numFmtId="0" fontId="11"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24" fillId="0" borderId="14" applyNumberFormat="false" applyFill="false" applyAlignment="false" applyProtection="false">
      <alignment vertical="center"/>
    </xf>
    <xf numFmtId="0" fontId="11" fillId="15"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15" borderId="0" applyNumberFormat="false" applyBorder="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9" fontId="11" fillId="0" borderId="0" applyFont="false" applyFill="false" applyBorder="false" applyAlignment="false" applyProtection="false">
      <alignment vertical="center"/>
    </xf>
    <xf numFmtId="0" fontId="12" fillId="22"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2" fillId="3" borderId="0" applyNumberFormat="false" applyBorder="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0" fillId="12"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11"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6" fillId="0" borderId="0" applyNumberFormat="false" applyFill="false" applyBorder="false" applyAlignment="false" applyProtection="false">
      <alignment vertical="center"/>
    </xf>
    <xf numFmtId="0" fontId="10" fillId="0" borderId="9" applyNumberFormat="false" applyFill="false" applyAlignment="false" applyProtection="false">
      <alignment vertical="center"/>
    </xf>
    <xf numFmtId="9" fontId="11" fillId="0" borderId="0" applyFont="false" applyFill="false" applyBorder="false" applyAlignment="false" applyProtection="false">
      <alignment vertical="center"/>
    </xf>
    <xf numFmtId="9" fontId="11" fillId="0" borderId="0" applyFont="false" applyFill="false" applyBorder="false" applyAlignment="false" applyProtection="false">
      <alignment vertical="center"/>
    </xf>
    <xf numFmtId="0" fontId="9" fillId="3" borderId="8" applyNumberFormat="false" applyAlignment="false" applyProtection="false">
      <alignment vertical="center"/>
    </xf>
    <xf numFmtId="0" fontId="13" fillId="0" borderId="0"/>
    <xf numFmtId="0" fontId="10" fillId="0" borderId="9" applyNumberFormat="false" applyFill="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1" fillId="5" borderId="0" applyNumberFormat="false" applyBorder="false" applyAlignment="false" applyProtection="false">
      <alignment vertical="center"/>
    </xf>
    <xf numFmtId="0" fontId="11" fillId="10"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1" fillId="11" borderId="0" applyNumberFormat="false" applyBorder="false" applyAlignment="false" applyProtection="false">
      <alignment vertical="center"/>
    </xf>
    <xf numFmtId="0" fontId="12" fillId="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2" fillId="9" borderId="0" applyNumberFormat="false" applyBorder="false" applyAlignment="false" applyProtection="false">
      <alignment vertical="center"/>
    </xf>
    <xf numFmtId="0" fontId="12" fillId="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2"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22" fillId="24" borderId="0" applyNumberFormat="false" applyBorder="false" applyAlignment="false" applyProtection="false">
      <alignment vertical="center"/>
    </xf>
    <xf numFmtId="0" fontId="11" fillId="0" borderId="0">
      <alignment vertical="center"/>
    </xf>
    <xf numFmtId="0" fontId="11" fillId="0" borderId="0">
      <alignment vertical="center"/>
    </xf>
    <xf numFmtId="0" fontId="0" fillId="12"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2" fillId="21" borderId="0" applyNumberFormat="false" applyBorder="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3" fillId="0" borderId="0">
      <alignment vertical="center"/>
    </xf>
    <xf numFmtId="0" fontId="11" fillId="19" borderId="0" applyNumberFormat="false" applyBorder="false" applyAlignment="false" applyProtection="false">
      <alignment vertical="center"/>
    </xf>
    <xf numFmtId="0" fontId="13" fillId="0" borderId="0">
      <alignment vertical="center"/>
    </xf>
    <xf numFmtId="0" fontId="16" fillId="0" borderId="12" applyNumberFormat="false" applyFill="false" applyAlignment="false" applyProtection="false">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3" fillId="0" borderId="0">
      <alignment vertical="center"/>
    </xf>
    <xf numFmtId="0" fontId="12" fillId="26"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2" fillId="9" borderId="0" applyNumberFormat="false" applyBorder="false" applyAlignment="false" applyProtection="false">
      <alignment vertical="center"/>
    </xf>
    <xf numFmtId="0" fontId="0" fillId="27"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1" fillId="0" borderId="0">
      <alignment vertical="center"/>
    </xf>
    <xf numFmtId="0" fontId="12" fillId="15"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0" fillId="28"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2" fillId="21" borderId="0" applyNumberFormat="false" applyBorder="false" applyAlignment="false" applyProtection="false">
      <alignment vertical="center"/>
    </xf>
    <xf numFmtId="0" fontId="0" fillId="27" borderId="0" applyNumberFormat="false" applyBorder="false" applyAlignment="false" applyProtection="false">
      <alignment vertical="center"/>
    </xf>
    <xf numFmtId="0" fontId="9" fillId="3" borderId="8" applyNumberFormat="false" applyAlignment="false" applyProtection="false">
      <alignment vertical="center"/>
    </xf>
    <xf numFmtId="0" fontId="0" fillId="27" borderId="0" applyNumberFormat="false" applyBorder="false" applyAlignment="false" applyProtection="false">
      <alignment vertical="center"/>
    </xf>
    <xf numFmtId="0" fontId="11" fillId="24" borderId="0" applyNumberFormat="false" applyBorder="false" applyAlignment="false" applyProtection="false">
      <alignment vertical="center"/>
    </xf>
    <xf numFmtId="0" fontId="13" fillId="0" borderId="0">
      <alignment vertical="center"/>
    </xf>
    <xf numFmtId="0" fontId="11" fillId="7" borderId="0" applyNumberFormat="false" applyBorder="false" applyAlignment="false" applyProtection="false">
      <alignment vertical="center"/>
    </xf>
    <xf numFmtId="0" fontId="13" fillId="0" borderId="0">
      <alignment vertical="center"/>
    </xf>
    <xf numFmtId="0" fontId="11"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0" fillId="1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2" fillId="18"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2"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2" fillId="14" borderId="0" applyNumberFormat="false" applyBorder="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0" borderId="0">
      <alignment vertical="center"/>
    </xf>
    <xf numFmtId="0" fontId="11" fillId="0" borderId="0">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6"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19" borderId="0" applyNumberFormat="false" applyBorder="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6" fillId="0" borderId="12" applyNumberFormat="false" applyFill="false" applyAlignment="false" applyProtection="false">
      <alignment vertical="center"/>
    </xf>
    <xf numFmtId="0" fontId="11"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0"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0" fillId="1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9"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2" fillId="14" borderId="0" applyNumberFormat="false" applyBorder="false" applyAlignment="false" applyProtection="false">
      <alignment vertical="center"/>
    </xf>
    <xf numFmtId="0" fontId="11" fillId="0" borderId="0">
      <alignment vertical="center"/>
    </xf>
    <xf numFmtId="0" fontId="11" fillId="0" borderId="0">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11" fillId="0" borderId="0">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2" fillId="18" borderId="0" applyNumberFormat="false" applyBorder="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1" fillId="1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23"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0" fillId="27" borderId="0" applyNumberFormat="false" applyBorder="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2" fillId="21"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7"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1" fillId="15" borderId="0" applyNumberFormat="false" applyBorder="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0"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1" fillId="0" borderId="0">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3" fillId="0" borderId="0"/>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7"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0" fillId="12" borderId="0" applyNumberFormat="false" applyBorder="false" applyAlignment="false" applyProtection="false">
      <alignment vertical="center"/>
    </xf>
    <xf numFmtId="0" fontId="0" fillId="0" borderId="0">
      <alignment vertical="center"/>
    </xf>
    <xf numFmtId="0" fontId="24" fillId="0" borderId="14" applyNumberFormat="false" applyFill="false" applyAlignment="false" applyProtection="false">
      <alignment vertical="center"/>
    </xf>
    <xf numFmtId="0" fontId="11" fillId="1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11"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0" borderId="0">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8" borderId="0" applyNumberFormat="false" applyBorder="false" applyAlignment="false" applyProtection="false">
      <alignment vertical="center"/>
    </xf>
    <xf numFmtId="0" fontId="11" fillId="0" borderId="0">
      <alignment vertical="center"/>
    </xf>
    <xf numFmtId="0" fontId="12" fillId="15" borderId="0" applyNumberFormat="false" applyBorder="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1" fillId="0" borderId="0">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6" fillId="0" borderId="12" applyNumberFormat="false" applyFill="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1" fillId="19" borderId="0" applyNumberFormat="false" applyBorder="false" applyAlignment="false" applyProtection="false">
      <alignment vertical="center"/>
    </xf>
    <xf numFmtId="0" fontId="11" fillId="10" borderId="0" applyNumberFormat="false" applyBorder="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1" fillId="1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7" fillId="0" borderId="0" applyNumberFormat="false" applyFill="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6" fillId="0" borderId="12"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9" fontId="11" fillId="0" borderId="0" applyFont="false" applyFill="false" applyBorder="false" applyAlignment="false" applyProtection="false">
      <alignment vertical="center"/>
    </xf>
    <xf numFmtId="9" fontId="11" fillId="0" borderId="0" applyFont="false" applyFill="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6" fillId="0" borderId="0" applyNumberFormat="false" applyFill="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0"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21" fillId="0" borderId="13" applyNumberFormat="false" applyFill="false" applyAlignment="false" applyProtection="false">
      <alignment vertical="center"/>
    </xf>
    <xf numFmtId="0" fontId="11" fillId="0" borderId="0">
      <alignment vertical="center"/>
    </xf>
    <xf numFmtId="0" fontId="12" fillId="4" borderId="0" applyNumberFormat="false" applyBorder="false" applyAlignment="false" applyProtection="false">
      <alignment vertical="center"/>
    </xf>
    <xf numFmtId="9" fontId="11" fillId="0" borderId="0" applyFont="false" applyFill="false" applyBorder="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24"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0" fillId="17" borderId="0" applyNumberFormat="false" applyBorder="false" applyAlignment="false" applyProtection="false">
      <alignment vertical="center"/>
    </xf>
    <xf numFmtId="0" fontId="11" fillId="0" borderId="0">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21" fillId="0" borderId="13" applyNumberFormat="false" applyFill="false" applyAlignment="false" applyProtection="false">
      <alignment vertical="center"/>
    </xf>
    <xf numFmtId="0" fontId="25" fillId="0" borderId="14"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3" borderId="0" applyNumberFormat="false" applyBorder="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3" fillId="0" borderId="0">
      <alignment vertical="center"/>
    </xf>
    <xf numFmtId="0" fontId="11" fillId="8" borderId="0" applyNumberFormat="false" applyBorder="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2" fillId="1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26" fillId="25" borderId="15" applyNumberFormat="false" applyAlignment="false" applyProtection="false">
      <alignment vertical="center"/>
    </xf>
    <xf numFmtId="0" fontId="11" fillId="3" borderId="0" applyNumberFormat="false" applyBorder="false" applyAlignment="false" applyProtection="false">
      <alignment vertical="center"/>
    </xf>
    <xf numFmtId="0" fontId="13" fillId="0" borderId="0"/>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2" fillId="2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9" fontId="11" fillId="0" borderId="0" applyFont="false" applyFill="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25" fillId="0" borderId="14"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2" fillId="18" borderId="0" applyNumberFormat="false" applyBorder="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1" fillId="6" borderId="0" applyNumberFormat="false" applyBorder="false" applyAlignment="false" applyProtection="false">
      <alignment vertical="center"/>
    </xf>
    <xf numFmtId="0" fontId="12"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21" fillId="0" borderId="13" applyNumberFormat="false" applyFill="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1" fillId="10" borderId="0" applyNumberFormat="false" applyBorder="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10" borderId="0" applyNumberFormat="false" applyBorder="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1" fillId="0" borderId="0">
      <alignment vertical="center"/>
    </xf>
    <xf numFmtId="0" fontId="15" fillId="5" borderId="8" applyNumberFormat="false" applyAlignment="false" applyProtection="false">
      <alignment vertical="center"/>
    </xf>
    <xf numFmtId="0" fontId="11" fillId="11"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0" fillId="1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0" borderId="0">
      <alignment vertical="center"/>
    </xf>
    <xf numFmtId="0" fontId="10" fillId="0" borderId="9" applyNumberFormat="false" applyFill="false" applyAlignment="false" applyProtection="false">
      <alignment vertical="center"/>
    </xf>
    <xf numFmtId="0" fontId="11" fillId="5" borderId="0" applyNumberFormat="false" applyBorder="false" applyAlignment="false" applyProtection="false">
      <alignment vertical="center"/>
    </xf>
    <xf numFmtId="0" fontId="9" fillId="3" borderId="8" applyNumberFormat="false" applyAlignment="false" applyProtection="false">
      <alignment vertical="center"/>
    </xf>
    <xf numFmtId="0" fontId="11" fillId="8" borderId="0" applyNumberFormat="false" applyBorder="false" applyAlignment="false" applyProtection="false">
      <alignment vertical="center"/>
    </xf>
    <xf numFmtId="0" fontId="11" fillId="0" borderId="0">
      <alignment vertical="center"/>
    </xf>
    <xf numFmtId="0" fontId="13" fillId="0" borderId="0">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24" fillId="0" borderId="14"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24" borderId="0" applyNumberFormat="false" applyBorder="false" applyAlignment="false" applyProtection="false">
      <alignment vertical="center"/>
    </xf>
    <xf numFmtId="0" fontId="0" fillId="1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2" fillId="3" borderId="0" applyNumberFormat="false" applyBorder="false" applyAlignment="false" applyProtection="false">
      <alignment vertical="center"/>
    </xf>
    <xf numFmtId="0" fontId="13" fillId="0" borderId="0">
      <alignment vertical="center"/>
    </xf>
    <xf numFmtId="0" fontId="22" fillId="24" borderId="0" applyNumberFormat="false" applyBorder="false" applyAlignment="false" applyProtection="false">
      <alignment vertical="center"/>
    </xf>
    <xf numFmtId="0" fontId="12" fillId="3"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0" fillId="12"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21" fillId="0" borderId="13" applyNumberFormat="false" applyFill="false" applyAlignment="false" applyProtection="false">
      <alignment vertical="center"/>
    </xf>
    <xf numFmtId="0" fontId="12" fillId="3" borderId="0" applyNumberFormat="false" applyBorder="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2" fillId="3"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2" fillId="9"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1" fillId="0" borderId="0">
      <alignment vertical="center"/>
    </xf>
    <xf numFmtId="0" fontId="0" fillId="27" borderId="0" applyNumberFormat="false" applyBorder="false" applyAlignment="false" applyProtection="false">
      <alignment vertical="center"/>
    </xf>
    <xf numFmtId="0" fontId="13" fillId="0" borderId="0">
      <alignment vertical="center"/>
    </xf>
    <xf numFmtId="0" fontId="11" fillId="6"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xf numFmtId="0" fontId="12" fillId="22" borderId="0" applyNumberFormat="false" applyBorder="false" applyAlignment="false" applyProtection="false">
      <alignment vertical="center"/>
    </xf>
    <xf numFmtId="0" fontId="14" fillId="5" borderId="10" applyNumberFormat="false" applyAlignment="false" applyProtection="false">
      <alignment vertical="center"/>
    </xf>
    <xf numFmtId="0" fontId="11" fillId="7"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9" fontId="11" fillId="0" borderId="0" applyFont="false" applyFill="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0" borderId="0">
      <alignment vertical="center"/>
    </xf>
    <xf numFmtId="0" fontId="11" fillId="8" borderId="0" applyNumberFormat="false" applyBorder="false" applyAlignment="false" applyProtection="false">
      <alignment vertical="center"/>
    </xf>
    <xf numFmtId="0" fontId="13" fillId="0" borderId="0">
      <alignment vertical="center"/>
    </xf>
    <xf numFmtId="0" fontId="13" fillId="0" borderId="0">
      <alignment vertical="center"/>
    </xf>
    <xf numFmtId="0" fontId="13"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0" fillId="0" borderId="0">
      <alignment vertical="center"/>
    </xf>
    <xf numFmtId="0" fontId="13" fillId="7" borderId="11" applyNumberFormat="false" applyFont="false" applyAlignment="false" applyProtection="false">
      <alignment vertical="center"/>
    </xf>
    <xf numFmtId="0" fontId="13" fillId="0" borderId="0"/>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26" fillId="25" borderId="15" applyNumberFormat="false" applyAlignment="false" applyProtection="false">
      <alignment vertical="center"/>
    </xf>
    <xf numFmtId="0" fontId="11" fillId="19" borderId="0" applyNumberFormat="false" applyBorder="false" applyAlignment="false" applyProtection="false">
      <alignment vertical="center"/>
    </xf>
    <xf numFmtId="0" fontId="11" fillId="0" borderId="0">
      <alignment vertical="center"/>
    </xf>
    <xf numFmtId="0" fontId="11" fillId="0" borderId="0">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0" borderId="0">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1" fillId="5" borderId="0" applyNumberFormat="false" applyBorder="false" applyAlignment="false" applyProtection="false">
      <alignment vertical="center"/>
    </xf>
    <xf numFmtId="0" fontId="14" fillId="5" borderId="10" applyNumberFormat="false" applyAlignment="false" applyProtection="false">
      <alignment vertical="center"/>
    </xf>
    <xf numFmtId="0" fontId="24" fillId="0" borderId="14" applyNumberFormat="false" applyFill="false" applyAlignment="false" applyProtection="false">
      <alignment vertical="center"/>
    </xf>
    <xf numFmtId="0" fontId="9" fillId="3" borderId="8" applyNumberFormat="false" applyAlignment="false" applyProtection="false">
      <alignment vertical="center"/>
    </xf>
    <xf numFmtId="0" fontId="12" fillId="25"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3" fillId="0" borderId="0"/>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1" fillId="24"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0" fillId="2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0" fillId="0" borderId="0">
      <alignment vertical="center"/>
    </xf>
    <xf numFmtId="0" fontId="11" fillId="11"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24" fillId="0" borderId="14" applyNumberFormat="false" applyFill="false" applyAlignment="false" applyProtection="false">
      <alignment vertical="center"/>
    </xf>
    <xf numFmtId="0" fontId="11" fillId="15"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1" fillId="0" borderId="0">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0" borderId="0">
      <alignment vertical="center"/>
    </xf>
    <xf numFmtId="0" fontId="13" fillId="0" borderId="0">
      <alignment vertical="center"/>
    </xf>
    <xf numFmtId="0" fontId="0" fillId="13" borderId="0" applyNumberFormat="false" applyBorder="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0" fillId="0" borderId="0">
      <alignment vertical="center"/>
    </xf>
    <xf numFmtId="0" fontId="12" fillId="2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0" fillId="13" borderId="0" applyNumberFormat="false" applyBorder="false" applyAlignment="false" applyProtection="false">
      <alignment vertical="center"/>
    </xf>
    <xf numFmtId="0" fontId="0" fillId="12" borderId="0" applyNumberFormat="false" applyBorder="false" applyAlignment="false" applyProtection="false">
      <alignment vertical="center"/>
    </xf>
    <xf numFmtId="0" fontId="11" fillId="0" borderId="0">
      <alignment vertical="center"/>
    </xf>
    <xf numFmtId="0" fontId="12" fillId="14"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6" borderId="0" applyNumberFormat="false" applyBorder="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0" fillId="2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2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2" fillId="3" borderId="0" applyNumberFormat="false" applyBorder="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22" fillId="2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2"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2" fillId="26" borderId="0" applyNumberFormat="false" applyBorder="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2" fillId="2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9" borderId="0" applyNumberFormat="false" applyBorder="false" applyAlignment="false" applyProtection="false">
      <alignment vertical="center"/>
    </xf>
    <xf numFmtId="0" fontId="11" fillId="0" borderId="0">
      <alignment vertical="center"/>
    </xf>
    <xf numFmtId="0" fontId="11"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0" fillId="1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2" fillId="1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6"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0" fillId="0" borderId="0">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0" borderId="0"/>
    <xf numFmtId="0" fontId="11" fillId="3" borderId="0" applyNumberFormat="false" applyBorder="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0" borderId="0">
      <alignment vertical="center"/>
    </xf>
    <xf numFmtId="0" fontId="15" fillId="5" borderId="8" applyNumberFormat="false" applyAlignment="false" applyProtection="false">
      <alignment vertical="center"/>
    </xf>
    <xf numFmtId="0" fontId="17"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5" borderId="0" applyNumberFormat="false" applyBorder="false" applyAlignment="false" applyProtection="false">
      <alignment vertical="center"/>
    </xf>
    <xf numFmtId="0" fontId="11" fillId="24"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1" fillId="19" borderId="0" applyNumberFormat="false" applyBorder="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1" fillId="8"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1" fillId="19"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6" fillId="0" borderId="0" applyNumberFormat="false" applyFill="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1" fillId="24"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0" fillId="12" borderId="0" applyNumberFormat="false" applyBorder="false" applyAlignment="false" applyProtection="false">
      <alignment vertical="center"/>
    </xf>
    <xf numFmtId="0" fontId="9" fillId="3" borderId="8" applyNumberFormat="false" applyAlignment="false" applyProtection="false">
      <alignment vertical="center"/>
    </xf>
    <xf numFmtId="0" fontId="11" fillId="19"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1" fillId="7" borderId="0" applyNumberFormat="false" applyBorder="false" applyAlignment="false" applyProtection="false">
      <alignment vertical="center"/>
    </xf>
    <xf numFmtId="0" fontId="11" fillId="6" borderId="0" applyNumberFormat="false" applyBorder="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1" fillId="15" borderId="0" applyNumberFormat="false" applyBorder="false" applyAlignment="false" applyProtection="false">
      <alignment vertical="center"/>
    </xf>
    <xf numFmtId="0" fontId="11" fillId="0" borderId="0">
      <alignment vertical="center"/>
    </xf>
    <xf numFmtId="0" fontId="11" fillId="8" borderId="0" applyNumberFormat="false" applyBorder="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22" fillId="24"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1" fillId="3" borderId="0" applyNumberFormat="false" applyBorder="false" applyAlignment="false" applyProtection="false">
      <alignment vertical="center"/>
    </xf>
    <xf numFmtId="0" fontId="13" fillId="0" borderId="0">
      <alignment vertical="center"/>
    </xf>
    <xf numFmtId="0" fontId="11" fillId="8" borderId="0" applyNumberFormat="false" applyBorder="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1" fillId="15"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3" fillId="0" borderId="0">
      <alignment vertical="center"/>
    </xf>
    <xf numFmtId="0" fontId="12" fillId="3" borderId="0" applyNumberFormat="false" applyBorder="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8" borderId="0" applyNumberFormat="false" applyBorder="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20" fillId="1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1" fillId="8" borderId="0" applyNumberFormat="false" applyBorder="false" applyAlignment="false" applyProtection="false">
      <alignment vertical="center"/>
    </xf>
    <xf numFmtId="0" fontId="0" fillId="12" borderId="0" applyNumberFormat="false" applyBorder="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0" borderId="0">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0" fillId="28" borderId="0" applyNumberFormat="false" applyBorder="false" applyAlignment="false" applyProtection="false">
      <alignment vertical="center"/>
    </xf>
    <xf numFmtId="0" fontId="12" fillId="26" borderId="0" applyNumberFormat="false" applyBorder="false" applyAlignment="false" applyProtection="false">
      <alignment vertical="center"/>
    </xf>
    <xf numFmtId="0" fontId="12"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22" fillId="24" borderId="0" applyNumberFormat="false" applyBorder="false" applyAlignment="false" applyProtection="false">
      <alignment vertical="center"/>
    </xf>
    <xf numFmtId="9" fontId="11" fillId="0" borderId="0" applyFont="false" applyFill="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9" borderId="0" applyNumberFormat="false" applyBorder="false" applyAlignment="false" applyProtection="false">
      <alignment vertical="center"/>
    </xf>
    <xf numFmtId="0" fontId="13" fillId="0" borderId="0">
      <alignment vertical="center"/>
    </xf>
    <xf numFmtId="0" fontId="17" fillId="0" borderId="0" applyNumberFormat="false" applyFill="false" applyBorder="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2" fillId="3" borderId="0" applyNumberFormat="false" applyBorder="false" applyAlignment="false" applyProtection="false">
      <alignment vertical="center"/>
    </xf>
    <xf numFmtId="0" fontId="13" fillId="0" borderId="0"/>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0" borderId="0">
      <alignment vertical="center"/>
    </xf>
    <xf numFmtId="0" fontId="11" fillId="0" borderId="0">
      <alignment vertical="center"/>
    </xf>
    <xf numFmtId="0" fontId="11" fillId="0" borderId="0">
      <alignment vertical="center"/>
    </xf>
    <xf numFmtId="0" fontId="0" fillId="16"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2" fillId="2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24" fillId="0" borderId="14" applyNumberFormat="false" applyFill="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7" borderId="0" applyNumberFormat="false" applyBorder="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1" fillId="0" borderId="0">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6" fillId="0" borderId="0" applyNumberFormat="false" applyFill="false" applyBorder="false" applyAlignment="false" applyProtection="false">
      <alignment vertical="center"/>
    </xf>
    <xf numFmtId="0" fontId="25" fillId="0" borderId="14" applyNumberFormat="false" applyFill="false" applyAlignment="false" applyProtection="false">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2" fillId="15" borderId="0" applyNumberFormat="false" applyBorder="false" applyAlignment="false" applyProtection="false">
      <alignment vertical="center"/>
    </xf>
    <xf numFmtId="0" fontId="10" fillId="0" borderId="9" applyNumberFormat="false" applyFill="false" applyAlignment="false" applyProtection="false">
      <alignment vertical="center"/>
    </xf>
    <xf numFmtId="9" fontId="11" fillId="0" borderId="0" applyFont="false" applyFill="false" applyBorder="false" applyAlignment="false" applyProtection="false">
      <alignment vertical="center"/>
    </xf>
    <xf numFmtId="0" fontId="11" fillId="5"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3" fillId="0" borderId="0">
      <alignment vertical="center"/>
    </xf>
    <xf numFmtId="0" fontId="12" fillId="26"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4" fillId="5" borderId="10" applyNumberFormat="false" applyAlignment="false" applyProtection="false">
      <alignment vertical="center"/>
    </xf>
    <xf numFmtId="0" fontId="12" fillId="4"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0" fillId="0" borderId="0">
      <alignment vertical="center"/>
    </xf>
    <xf numFmtId="0" fontId="14" fillId="5" borderId="10" applyNumberFormat="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1" fillId="15" borderId="0" applyNumberFormat="false" applyBorder="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2" fillId="15"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1" fillId="0" borderId="0">
      <alignment vertical="center"/>
    </xf>
    <xf numFmtId="0" fontId="13" fillId="0" borderId="0">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1" fillId="8"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0" borderId="0"/>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14" fillId="5" borderId="10" applyNumberFormat="false" applyAlignment="false" applyProtection="false">
      <alignment vertical="center"/>
    </xf>
    <xf numFmtId="0" fontId="11" fillId="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xf numFmtId="0" fontId="10" fillId="0" borderId="9" applyNumberFormat="false" applyFill="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22" fillId="24"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10" borderId="0" applyNumberFormat="false" applyBorder="false" applyAlignment="false" applyProtection="false">
      <alignment vertical="center"/>
    </xf>
    <xf numFmtId="0" fontId="25" fillId="0" borderId="14"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9" fillId="0" borderId="0" applyNumberFormat="false" applyFill="false" applyBorder="false" applyAlignment="false" applyProtection="false">
      <alignment vertical="center"/>
    </xf>
    <xf numFmtId="0" fontId="11" fillId="15"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20" fillId="10"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0" fillId="2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21" fillId="0" borderId="13"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0"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2" fillId="9" borderId="0" applyNumberFormat="false" applyBorder="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8" fillId="20" borderId="0" applyNumberFormat="false" applyBorder="false" applyAlignment="false" applyProtection="false">
      <alignment vertical="center"/>
    </xf>
    <xf numFmtId="0" fontId="11" fillId="0" borderId="0">
      <alignment vertical="center"/>
    </xf>
    <xf numFmtId="0" fontId="11" fillId="0" borderId="0">
      <alignment vertical="center"/>
    </xf>
    <xf numFmtId="0" fontId="10" fillId="0" borderId="9" applyNumberFormat="false" applyFill="false" applyAlignment="false" applyProtection="false">
      <alignment vertical="center"/>
    </xf>
    <xf numFmtId="0" fontId="21" fillId="0" borderId="13" applyNumberFormat="false" applyFill="false" applyAlignment="false" applyProtection="false">
      <alignment vertical="center"/>
    </xf>
    <xf numFmtId="9" fontId="11" fillId="0" borderId="0" applyFont="false" applyFill="false" applyBorder="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24" fillId="0" borderId="14" applyNumberFormat="false" applyFill="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7"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1" fillId="0" borderId="0">
      <alignment vertical="center"/>
    </xf>
    <xf numFmtId="0" fontId="9" fillId="3" borderId="8" applyNumberFormat="false" applyAlignment="false" applyProtection="false">
      <alignment vertical="center"/>
    </xf>
    <xf numFmtId="0" fontId="0"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2"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1" fillId="7"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2" fillId="18" borderId="0" applyNumberFormat="false" applyBorder="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25" fillId="0" borderId="14"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10" borderId="0" applyNumberFormat="false" applyBorder="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3" fillId="0" borderId="0">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0" borderId="0">
      <alignment vertical="center"/>
    </xf>
    <xf numFmtId="0" fontId="11" fillId="19" borderId="0" applyNumberFormat="false" applyBorder="false" applyAlignment="false" applyProtection="false">
      <alignment vertical="center"/>
    </xf>
    <xf numFmtId="0" fontId="25" fillId="0" borderId="14" applyNumberFormat="false" applyFill="false" applyAlignment="false" applyProtection="false">
      <alignment vertical="center"/>
    </xf>
    <xf numFmtId="0" fontId="11" fillId="19" borderId="0" applyNumberFormat="false" applyBorder="false" applyAlignment="false" applyProtection="false">
      <alignment vertical="center"/>
    </xf>
    <xf numFmtId="0" fontId="11" fillId="0" borderId="0">
      <alignment vertical="center"/>
    </xf>
    <xf numFmtId="0" fontId="0"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22" fillId="2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2" fillId="4"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5" fillId="5" borderId="8" applyNumberFormat="false" applyAlignment="false" applyProtection="false">
      <alignment vertical="center"/>
    </xf>
    <xf numFmtId="0" fontId="11" fillId="8"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15"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2" fillId="18"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0" fillId="23" borderId="0" applyNumberFormat="false" applyBorder="false" applyAlignment="false" applyProtection="false">
      <alignment vertical="center"/>
    </xf>
    <xf numFmtId="0" fontId="14" fillId="5" borderId="10" applyNumberFormat="false" applyAlignment="false" applyProtection="false">
      <alignment vertical="center"/>
    </xf>
    <xf numFmtId="0" fontId="11" fillId="24"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24"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9"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2"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2" fillId="18" borderId="0" applyNumberFormat="false" applyBorder="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1" fillId="3" borderId="0" applyNumberFormat="false" applyBorder="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0" fillId="23" borderId="0" applyNumberFormat="false" applyBorder="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9" borderId="0" applyNumberFormat="false" applyBorder="false" applyAlignment="false" applyProtection="false">
      <alignment vertical="center"/>
    </xf>
    <xf numFmtId="0" fontId="0" fillId="27"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25" fillId="0" borderId="14" applyNumberFormat="false" applyFill="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9" fillId="3" borderId="8" applyNumberFormat="false" applyAlignment="false" applyProtection="false">
      <alignment vertical="center"/>
    </xf>
    <xf numFmtId="9" fontId="11" fillId="0" borderId="0" applyFont="false" applyFill="false" applyBorder="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15"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1" fillId="0" borderId="0">
      <alignment vertical="center"/>
    </xf>
    <xf numFmtId="0" fontId="12" fillId="3"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19" borderId="0" applyNumberFormat="false" applyBorder="false" applyAlignment="false" applyProtection="false">
      <alignment vertical="center"/>
    </xf>
    <xf numFmtId="0" fontId="11"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2" fillId="3"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0" fillId="12" borderId="0" applyNumberFormat="false" applyBorder="false" applyAlignment="false" applyProtection="false">
      <alignment vertical="center"/>
    </xf>
    <xf numFmtId="0" fontId="11" fillId="0" borderId="0">
      <alignment vertical="center"/>
    </xf>
    <xf numFmtId="0" fontId="11" fillId="1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20" fillId="10"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0" fillId="23"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2" fillId="9" borderId="0" applyNumberFormat="false" applyBorder="false" applyAlignment="false" applyProtection="false">
      <alignment vertical="center"/>
    </xf>
    <xf numFmtId="0" fontId="11" fillId="0" borderId="0">
      <alignment vertical="center"/>
    </xf>
    <xf numFmtId="0" fontId="11"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2" fillId="26" borderId="0" applyNumberFormat="false" applyBorder="false" applyAlignment="false" applyProtection="false">
      <alignment vertical="center"/>
    </xf>
    <xf numFmtId="0" fontId="12" fillId="1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0"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1" fillId="0" borderId="0">
      <alignment vertical="center"/>
    </xf>
    <xf numFmtId="0" fontId="11" fillId="0" borderId="0">
      <alignment vertical="center"/>
    </xf>
    <xf numFmtId="0" fontId="0" fillId="1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1" fillId="24" borderId="0" applyNumberFormat="false" applyBorder="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1" fillId="0" borderId="0">
      <alignment vertical="center"/>
    </xf>
    <xf numFmtId="0" fontId="0" fillId="0" borderId="0">
      <alignment vertical="center"/>
    </xf>
    <xf numFmtId="0" fontId="11" fillId="15" borderId="0" applyNumberFormat="false" applyBorder="false" applyAlignment="false" applyProtection="false">
      <alignment vertical="center"/>
    </xf>
    <xf numFmtId="0" fontId="24" fillId="0" borderId="14"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0" fillId="1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25" fillId="0" borderId="14" applyNumberFormat="false" applyFill="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6" fillId="0" borderId="12" applyNumberFormat="false" applyFill="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2" fillId="26" borderId="0" applyNumberFormat="false" applyBorder="false" applyAlignment="false" applyProtection="false">
      <alignment vertical="center"/>
    </xf>
    <xf numFmtId="0" fontId="0" fillId="1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1" fillId="7"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1" fillId="1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1" fillId="19" borderId="0" applyNumberFormat="false" applyBorder="false" applyAlignment="false" applyProtection="false">
      <alignment vertical="center"/>
    </xf>
    <xf numFmtId="0" fontId="0" fillId="1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26" fillId="25" borderId="15" applyNumberFormat="false" applyAlignment="false" applyProtection="false">
      <alignment vertical="center"/>
    </xf>
    <xf numFmtId="0" fontId="11" fillId="7"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4" fillId="5" borderId="10" applyNumberFormat="false" applyAlignment="false" applyProtection="false">
      <alignment vertical="center"/>
    </xf>
    <xf numFmtId="0" fontId="18" fillId="20"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1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0" fillId="1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24" borderId="0" applyNumberFormat="false" applyBorder="false" applyAlignment="false" applyProtection="false">
      <alignment vertical="center"/>
    </xf>
    <xf numFmtId="0" fontId="0" fillId="2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0" fillId="0" borderId="0">
      <alignment vertical="center"/>
    </xf>
    <xf numFmtId="0" fontId="17" fillId="0" borderId="0" applyNumberFormat="false" applyFill="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24" fillId="0" borderId="14" applyNumberFormat="false" applyFill="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1" fillId="9" borderId="0" applyNumberFormat="false" applyBorder="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1" fillId="8" borderId="0" applyNumberFormat="false" applyBorder="false" applyAlignment="false" applyProtection="false">
      <alignment vertical="center"/>
    </xf>
    <xf numFmtId="0" fontId="11" fillId="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0"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1" fillId="0" borderId="0">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0" fillId="0" borderId="0">
      <alignment vertical="center"/>
    </xf>
    <xf numFmtId="0" fontId="15" fillId="5" borderId="8" applyNumberFormat="false" applyAlignment="false" applyProtection="false">
      <alignment vertical="center"/>
    </xf>
    <xf numFmtId="0" fontId="11" fillId="8"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0" fillId="17"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3" fillId="0" borderId="0">
      <alignment vertical="center"/>
    </xf>
    <xf numFmtId="0" fontId="11" fillId="7" borderId="0" applyNumberFormat="false" applyBorder="false" applyAlignment="false" applyProtection="false">
      <alignment vertical="center"/>
    </xf>
    <xf numFmtId="0" fontId="13" fillId="0" borderId="0">
      <alignment vertical="center"/>
    </xf>
    <xf numFmtId="0" fontId="13" fillId="0" borderId="0"/>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19" borderId="0" applyNumberFormat="false" applyBorder="false" applyAlignment="false" applyProtection="false">
      <alignment vertical="center"/>
    </xf>
    <xf numFmtId="0" fontId="9" fillId="3" borderId="8" applyNumberFormat="false" applyAlignment="false" applyProtection="false">
      <alignment vertical="center"/>
    </xf>
    <xf numFmtId="0" fontId="11" fillId="19"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19"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3" fillId="0" borderId="0">
      <alignment vertical="center"/>
    </xf>
    <xf numFmtId="0" fontId="11" fillId="10"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9" fontId="11" fillId="0" borderId="0" applyFont="false" applyFill="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13" fillId="0" borderId="0">
      <alignment vertical="center"/>
    </xf>
    <xf numFmtId="0" fontId="11" fillId="19" borderId="0" applyNumberFormat="false" applyBorder="false" applyAlignment="false" applyProtection="false">
      <alignment vertical="center"/>
    </xf>
    <xf numFmtId="0" fontId="11" fillId="0" borderId="0">
      <alignment vertical="center"/>
    </xf>
    <xf numFmtId="0" fontId="11" fillId="11"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1" fillId="5" borderId="0" applyNumberFormat="false" applyBorder="false" applyAlignment="false" applyProtection="false">
      <alignment vertical="center"/>
    </xf>
    <xf numFmtId="0" fontId="12" fillId="15"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13"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0" borderId="0">
      <alignment vertical="center"/>
    </xf>
    <xf numFmtId="0" fontId="11" fillId="0" borderId="0">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xf numFmtId="0" fontId="13" fillId="0" borderId="0">
      <alignment vertical="center"/>
    </xf>
    <xf numFmtId="9" fontId="11" fillId="0" borderId="0" applyFont="false" applyFill="false" applyBorder="false" applyAlignment="false" applyProtection="false">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2" fillId="25"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9" fontId="11" fillId="0" borderId="0" applyFont="false" applyFill="false" applyBorder="false" applyAlignment="false" applyProtection="false">
      <alignment vertical="center"/>
    </xf>
    <xf numFmtId="0" fontId="12" fillId="15" borderId="0" applyNumberFormat="false" applyBorder="false" applyAlignment="false" applyProtection="false">
      <alignment vertical="center"/>
    </xf>
    <xf numFmtId="0" fontId="0" fillId="16" borderId="0" applyNumberFormat="false" applyBorder="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1" fillId="19" borderId="0" applyNumberFormat="false" applyBorder="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7" fillId="0" borderId="0" applyNumberFormat="false" applyFill="false" applyBorder="false" applyAlignment="false" applyProtection="false">
      <alignment vertical="center"/>
    </xf>
    <xf numFmtId="0" fontId="11" fillId="8" borderId="0" applyNumberFormat="false" applyBorder="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19" borderId="0" applyNumberFormat="false" applyBorder="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3" fillId="0" borderId="0">
      <alignment vertical="center"/>
    </xf>
    <xf numFmtId="0" fontId="17" fillId="0" borderId="0" applyNumberFormat="false" applyFill="false" applyBorder="false" applyAlignment="false" applyProtection="false">
      <alignment vertical="center"/>
    </xf>
    <xf numFmtId="0" fontId="15" fillId="5" borderId="8" applyNumberFormat="false" applyAlignment="false" applyProtection="false">
      <alignment vertical="center"/>
    </xf>
    <xf numFmtId="0" fontId="0" fillId="12" borderId="0" applyNumberFormat="false" applyBorder="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2" fillId="9" borderId="0" applyNumberFormat="false" applyBorder="false" applyAlignment="false" applyProtection="false">
      <alignment vertical="center"/>
    </xf>
    <xf numFmtId="0" fontId="0" fillId="27" borderId="0" applyNumberFormat="false" applyBorder="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9" fontId="11" fillId="0" borderId="0" applyFont="false" applyFill="false" applyBorder="false" applyAlignment="false" applyProtection="false">
      <alignment vertical="center"/>
    </xf>
    <xf numFmtId="0" fontId="11" fillId="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1" fillId="0" borderId="0">
      <alignment vertical="center"/>
    </xf>
    <xf numFmtId="0" fontId="14" fillId="5" borderId="10" applyNumberFormat="false" applyAlignment="false" applyProtection="false">
      <alignment vertical="center"/>
    </xf>
    <xf numFmtId="0" fontId="11" fillId="0" borderId="0">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1" fillId="8"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1" fillId="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5"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3" fillId="0" borderId="0">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11" borderId="0" applyNumberFormat="false" applyBorder="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2" fillId="3"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1" fillId="19" borderId="0" applyNumberFormat="false" applyBorder="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0" borderId="0">
      <alignment vertical="center"/>
    </xf>
    <xf numFmtId="0" fontId="11" fillId="9" borderId="0" applyNumberFormat="false" applyBorder="false" applyAlignment="false" applyProtection="false">
      <alignment vertical="center"/>
    </xf>
    <xf numFmtId="0" fontId="13" fillId="0" borderId="0">
      <alignment vertical="center"/>
    </xf>
    <xf numFmtId="0" fontId="11" fillId="11" borderId="0" applyNumberFormat="false" applyBorder="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1" fillId="24"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0" borderId="0"/>
    <xf numFmtId="0" fontId="11" fillId="1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2" fillId="3"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13" fillId="0" borderId="0">
      <alignment vertical="center"/>
    </xf>
    <xf numFmtId="0" fontId="10" fillId="0" borderId="9" applyNumberFormat="false" applyFill="false" applyAlignment="false" applyProtection="false">
      <alignment vertical="center"/>
    </xf>
    <xf numFmtId="0" fontId="11" fillId="0" borderId="0">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5"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11" borderId="0" applyNumberFormat="false" applyBorder="false" applyAlignment="false" applyProtection="false">
      <alignment vertical="center"/>
    </xf>
    <xf numFmtId="0" fontId="11" fillId="0" borderId="0">
      <alignment vertical="center"/>
    </xf>
    <xf numFmtId="0" fontId="12" fillId="4" borderId="0" applyNumberFormat="false" applyBorder="false" applyAlignment="false" applyProtection="false">
      <alignment vertical="center"/>
    </xf>
    <xf numFmtId="0" fontId="0" fillId="0" borderId="0">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xf numFmtId="0" fontId="11" fillId="9" borderId="0" applyNumberFormat="false" applyBorder="false" applyAlignment="false" applyProtection="false">
      <alignment vertical="center"/>
    </xf>
    <xf numFmtId="0" fontId="22" fillId="24"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1" fillId="19" borderId="0" applyNumberFormat="false" applyBorder="false" applyAlignment="false" applyProtection="false">
      <alignment vertical="center"/>
    </xf>
    <xf numFmtId="0" fontId="0" fillId="27"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22" fillId="24"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2"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1" fillId="11" borderId="0" applyNumberFormat="false" applyBorder="false" applyAlignment="false" applyProtection="false">
      <alignment vertical="center"/>
    </xf>
    <xf numFmtId="0" fontId="11" fillId="0" borderId="0">
      <alignment vertical="center"/>
    </xf>
    <xf numFmtId="0" fontId="11" fillId="8"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0" borderId="0">
      <alignment vertical="center"/>
    </xf>
    <xf numFmtId="0" fontId="11" fillId="11" borderId="0" applyNumberFormat="false" applyBorder="false" applyAlignment="false" applyProtection="false">
      <alignment vertical="center"/>
    </xf>
    <xf numFmtId="0" fontId="11" fillId="1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6"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2" fillId="18"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0" borderId="0">
      <alignment vertical="center"/>
    </xf>
    <xf numFmtId="0" fontId="13" fillId="0" borderId="0">
      <alignment vertical="center"/>
    </xf>
    <xf numFmtId="0" fontId="13" fillId="0" borderId="0">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2" fillId="9" borderId="0" applyNumberFormat="false" applyBorder="false" applyAlignment="false" applyProtection="false">
      <alignment vertical="center"/>
    </xf>
    <xf numFmtId="0" fontId="11" fillId="0" borderId="0">
      <alignment vertical="center"/>
    </xf>
    <xf numFmtId="0" fontId="11" fillId="0" borderId="0">
      <alignment vertical="center"/>
    </xf>
    <xf numFmtId="0" fontId="11" fillId="10" borderId="0" applyNumberFormat="false" applyBorder="false" applyAlignment="false" applyProtection="false">
      <alignment vertical="center"/>
    </xf>
    <xf numFmtId="0" fontId="13" fillId="0" borderId="0"/>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2" fillId="9" borderId="0" applyNumberFormat="false" applyBorder="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4" fillId="5" borderId="10" applyNumberFormat="false" applyAlignment="false" applyProtection="false">
      <alignment vertical="center"/>
    </xf>
    <xf numFmtId="0" fontId="12" fillId="2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24" fillId="0" borderId="14"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2"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9" fillId="0" borderId="0" applyNumberFormat="false" applyFill="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9" fontId="11" fillId="0" borderId="0" applyFont="false" applyFill="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0" fillId="16" borderId="0" applyNumberFormat="false" applyBorder="false" applyAlignment="false" applyProtection="false">
      <alignment vertical="center"/>
    </xf>
    <xf numFmtId="0" fontId="11" fillId="0" borderId="0">
      <alignment vertical="center"/>
    </xf>
    <xf numFmtId="0" fontId="11" fillId="10"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19" borderId="0" applyNumberFormat="false" applyBorder="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2" fillId="25" borderId="0" applyNumberFormat="false" applyBorder="false" applyAlignment="false" applyProtection="false">
      <alignment vertical="center"/>
    </xf>
    <xf numFmtId="0" fontId="9" fillId="3" borderId="8" applyNumberFormat="false" applyAlignment="false" applyProtection="false">
      <alignment vertical="center"/>
    </xf>
    <xf numFmtId="0" fontId="13" fillId="0" borderId="0"/>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2" fillId="1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0" fillId="1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0" fillId="28"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9" fontId="11" fillId="0" borderId="0" applyFont="false" applyFill="false" applyBorder="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2" fillId="3" borderId="0" applyNumberFormat="false" applyBorder="false" applyAlignment="false" applyProtection="false">
      <alignment vertical="center"/>
    </xf>
    <xf numFmtId="0" fontId="0" fillId="12"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1" fillId="0" borderId="0">
      <alignment vertical="center"/>
    </xf>
    <xf numFmtId="0" fontId="18" fillId="2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20" fillId="10"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20" fillId="10"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15" borderId="0" applyNumberFormat="false" applyBorder="false" applyAlignment="false" applyProtection="false">
      <alignment vertical="center"/>
    </xf>
    <xf numFmtId="0" fontId="12" fillId="21" borderId="0" applyNumberFormat="false" applyBorder="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1" fillId="9" borderId="0" applyNumberFormat="false" applyBorder="false" applyAlignment="false" applyProtection="false">
      <alignment vertical="center"/>
    </xf>
    <xf numFmtId="0" fontId="14" fillId="5" borderId="10" applyNumberFormat="false" applyAlignment="false" applyProtection="false">
      <alignment vertical="center"/>
    </xf>
    <xf numFmtId="0" fontId="16" fillId="0" borderId="0" applyNumberFormat="false" applyFill="false" applyBorder="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3" borderId="0" applyNumberFormat="false" applyBorder="false" applyAlignment="false" applyProtection="false">
      <alignment vertical="center"/>
    </xf>
    <xf numFmtId="0" fontId="9" fillId="3" borderId="8" applyNumberFormat="false" applyAlignment="false" applyProtection="false">
      <alignment vertical="center"/>
    </xf>
    <xf numFmtId="0" fontId="12"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9" fillId="0" borderId="0" applyNumberFormat="false" applyFill="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9" fillId="0" borderId="0" applyNumberFormat="false" applyFill="false" applyBorder="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0" fillId="2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1" fillId="8"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2" fillId="15" borderId="0" applyNumberFormat="false" applyBorder="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0" fillId="1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2" fillId="21" borderId="0" applyNumberFormat="false" applyBorder="false" applyAlignment="false" applyProtection="false">
      <alignment vertical="center"/>
    </xf>
    <xf numFmtId="0" fontId="11" fillId="0" borderId="0">
      <alignment vertical="center"/>
    </xf>
    <xf numFmtId="0" fontId="11" fillId="0" borderId="0">
      <alignment vertical="center"/>
    </xf>
    <xf numFmtId="0" fontId="21" fillId="0" borderId="13" applyNumberFormat="false" applyFill="false" applyAlignment="false" applyProtection="false">
      <alignment vertical="center"/>
    </xf>
    <xf numFmtId="0" fontId="14" fillId="5" borderId="10" applyNumberFormat="false" applyAlignment="false" applyProtection="false">
      <alignment vertical="center"/>
    </xf>
    <xf numFmtId="0" fontId="11" fillId="8" borderId="0" applyNumberFormat="false" applyBorder="false" applyAlignment="false" applyProtection="false">
      <alignment vertical="center"/>
    </xf>
    <xf numFmtId="0" fontId="13" fillId="0" borderId="0">
      <alignment vertical="center"/>
    </xf>
    <xf numFmtId="0" fontId="16" fillId="0" borderId="0" applyNumberFormat="false" applyFill="false" applyBorder="false" applyAlignment="false" applyProtection="false">
      <alignment vertical="center"/>
    </xf>
    <xf numFmtId="0" fontId="11" fillId="0" borderId="0">
      <alignment vertical="center"/>
    </xf>
    <xf numFmtId="0" fontId="13" fillId="0" borderId="0"/>
    <xf numFmtId="0" fontId="15" fillId="5" borderId="8" applyNumberFormat="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8" fillId="2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22" fillId="2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6" fillId="0" borderId="0" applyNumberFormat="false" applyFill="false" applyBorder="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6" fillId="0" borderId="12" applyNumberFormat="false" applyFill="false" applyAlignment="false" applyProtection="false">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10" borderId="0" applyNumberFormat="false" applyBorder="false" applyAlignment="false" applyProtection="false">
      <alignment vertical="center"/>
    </xf>
    <xf numFmtId="0" fontId="13" fillId="0" borderId="0"/>
    <xf numFmtId="0" fontId="11" fillId="0" borderId="0">
      <alignment vertical="center"/>
    </xf>
    <xf numFmtId="0" fontId="9" fillId="3" borderId="8" applyNumberFormat="false" applyAlignment="false" applyProtection="false">
      <alignment vertical="center"/>
    </xf>
    <xf numFmtId="0" fontId="13" fillId="0" borderId="0"/>
    <xf numFmtId="0" fontId="11" fillId="10" borderId="0" applyNumberFormat="false" applyBorder="false" applyAlignment="false" applyProtection="false">
      <alignment vertical="center"/>
    </xf>
    <xf numFmtId="0" fontId="11"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0" fillId="0" borderId="0">
      <alignment vertical="center"/>
    </xf>
    <xf numFmtId="0" fontId="13"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1" fillId="1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1" fillId="8" borderId="0" applyNumberFormat="false" applyBorder="false" applyAlignment="false" applyProtection="false">
      <alignment vertical="center"/>
    </xf>
    <xf numFmtId="0" fontId="0" fillId="0" borderId="0">
      <alignment vertical="center"/>
    </xf>
    <xf numFmtId="0" fontId="11" fillId="0" borderId="0">
      <alignment vertical="center"/>
    </xf>
    <xf numFmtId="0" fontId="11" fillId="8"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25" fillId="0" borderId="14" applyNumberFormat="false" applyFill="false" applyAlignment="false" applyProtection="false">
      <alignment vertical="center"/>
    </xf>
    <xf numFmtId="0" fontId="11" fillId="19" borderId="0" applyNumberFormat="false" applyBorder="false" applyAlignment="false" applyProtection="false">
      <alignment vertical="center"/>
    </xf>
    <xf numFmtId="0" fontId="12"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5"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0" fillId="2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0" fillId="13" borderId="0" applyNumberFormat="false" applyBorder="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2" fillId="15" borderId="0" applyNumberFormat="false" applyBorder="false" applyAlignment="false" applyProtection="false">
      <alignment vertical="center"/>
    </xf>
    <xf numFmtId="0" fontId="12" fillId="18" borderId="0" applyNumberFormat="false" applyBorder="false" applyAlignment="false" applyProtection="false">
      <alignment vertical="center"/>
    </xf>
    <xf numFmtId="0" fontId="0" fillId="29" borderId="0" applyNumberFormat="false" applyBorder="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25" fillId="0" borderId="14" applyNumberFormat="false" applyFill="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20" fillId="10" borderId="0" applyNumberFormat="false" applyBorder="false" applyAlignment="false" applyProtection="false">
      <alignment vertical="center"/>
    </xf>
    <xf numFmtId="0" fontId="24" fillId="0" borderId="14" applyNumberFormat="false" applyFill="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0" fillId="13" borderId="0" applyNumberFormat="false" applyBorder="false" applyAlignment="false" applyProtection="false">
      <alignment vertical="center"/>
    </xf>
    <xf numFmtId="0" fontId="9" fillId="3" borderId="8" applyNumberFormat="false" applyAlignment="false" applyProtection="false">
      <alignment vertical="center"/>
    </xf>
    <xf numFmtId="0" fontId="13" fillId="0" borderId="0"/>
    <xf numFmtId="0" fontId="16" fillId="0" borderId="0" applyNumberFormat="false" applyFill="false" applyBorder="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1" fillId="11"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2" fillId="22"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11" borderId="0" applyNumberFormat="false" applyBorder="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0" borderId="0">
      <alignment vertical="center"/>
    </xf>
    <xf numFmtId="0" fontId="13" fillId="0" borderId="0">
      <alignment vertical="center"/>
    </xf>
    <xf numFmtId="0" fontId="12" fillId="26" borderId="0" applyNumberFormat="false" applyBorder="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0" fillId="0" borderId="0">
      <alignment vertical="center"/>
    </xf>
    <xf numFmtId="0" fontId="15" fillId="5" borderId="8" applyNumberFormat="false" applyAlignment="false" applyProtection="false">
      <alignment vertical="center"/>
    </xf>
    <xf numFmtId="0" fontId="11" fillId="8" borderId="0" applyNumberFormat="false" applyBorder="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0" fillId="17"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14" fillId="5" borderId="10" applyNumberFormat="false" applyAlignment="false" applyProtection="false">
      <alignment vertical="center"/>
    </xf>
    <xf numFmtId="0" fontId="12"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0" fillId="0" borderId="0">
      <alignment vertical="center"/>
    </xf>
    <xf numFmtId="0" fontId="11" fillId="6" borderId="0" applyNumberFormat="false" applyBorder="false" applyAlignment="false" applyProtection="false">
      <alignment vertical="center"/>
    </xf>
    <xf numFmtId="0" fontId="15" fillId="5" borderId="8" applyNumberFormat="false" applyAlignment="false" applyProtection="false">
      <alignment vertical="center"/>
    </xf>
    <xf numFmtId="0" fontId="11" fillId="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1" fillId="1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10" borderId="0" applyNumberFormat="false" applyBorder="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2" fillId="21"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15" fillId="5" borderId="8" applyNumberFormat="false" applyAlignment="false" applyProtection="false">
      <alignment vertical="center"/>
    </xf>
    <xf numFmtId="0" fontId="12"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7" fillId="0" borderId="0" applyNumberFormat="false" applyFill="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3" fillId="0" borderId="0"/>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1" fillId="3"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1" fillId="15" borderId="0" applyNumberFormat="false" applyBorder="false" applyAlignment="false" applyProtection="false">
      <alignment vertical="center"/>
    </xf>
    <xf numFmtId="0" fontId="24" fillId="0" borderId="14" applyNumberFormat="false" applyFill="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2" fillId="22" borderId="0" applyNumberFormat="false" applyBorder="false" applyAlignment="false" applyProtection="false">
      <alignment vertical="center"/>
    </xf>
    <xf numFmtId="0" fontId="15" fillId="5" borderId="8" applyNumberFormat="false" applyAlignment="false" applyProtection="false">
      <alignment vertical="center"/>
    </xf>
    <xf numFmtId="0" fontId="0" fillId="0" borderId="0">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24" fillId="0" borderId="14" applyNumberFormat="false" applyFill="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1" fillId="19" borderId="0" applyNumberFormat="false" applyBorder="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1" fillId="0" borderId="0">
      <alignment vertical="center"/>
    </xf>
    <xf numFmtId="0" fontId="0" fillId="16" borderId="0" applyNumberFormat="false" applyBorder="false" applyAlignment="false" applyProtection="false">
      <alignment vertical="center"/>
    </xf>
    <xf numFmtId="0" fontId="12" fillId="1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2" fillId="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0" fillId="27" borderId="0" applyNumberFormat="false" applyBorder="false" applyAlignment="false" applyProtection="false">
      <alignment vertical="center"/>
    </xf>
    <xf numFmtId="0" fontId="13" fillId="0" borderId="0">
      <alignment vertical="center"/>
    </xf>
    <xf numFmtId="0" fontId="0" fillId="2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10" borderId="0" applyNumberFormat="false" applyBorder="false" applyAlignment="false" applyProtection="false">
      <alignment vertical="center"/>
    </xf>
    <xf numFmtId="0" fontId="13" fillId="0" borderId="0">
      <alignment vertical="center"/>
    </xf>
    <xf numFmtId="0" fontId="0" fillId="16" borderId="0" applyNumberFormat="false" applyBorder="false" applyAlignment="false" applyProtection="false">
      <alignment vertical="center"/>
    </xf>
    <xf numFmtId="0" fontId="21" fillId="0" borderId="13"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11" borderId="0" applyNumberFormat="false" applyBorder="false" applyAlignment="false" applyProtection="false">
      <alignment vertical="center"/>
    </xf>
    <xf numFmtId="0" fontId="9" fillId="3" borderId="8" applyNumberFormat="false" applyAlignment="false" applyProtection="false">
      <alignment vertical="center"/>
    </xf>
    <xf numFmtId="0" fontId="11" fillId="7" borderId="0" applyNumberFormat="false" applyBorder="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1" fillId="8"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1" fillId="3"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3"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3" fillId="0" borderId="0">
      <alignment vertical="center"/>
    </xf>
    <xf numFmtId="0" fontId="11" fillId="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1" fillId="9"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1" fillId="19" borderId="0" applyNumberFormat="false" applyBorder="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11" borderId="0" applyNumberFormat="false" applyBorder="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0" fillId="17" borderId="0" applyNumberFormat="false" applyBorder="false" applyAlignment="false" applyProtection="false">
      <alignment vertical="center"/>
    </xf>
    <xf numFmtId="0" fontId="0" fillId="0" borderId="0">
      <alignment vertical="center"/>
    </xf>
    <xf numFmtId="0" fontId="11" fillId="11"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9" fontId="11" fillId="0" borderId="0" applyFont="false" applyFill="false" applyBorder="false" applyAlignment="false" applyProtection="false">
      <alignment vertical="center"/>
    </xf>
    <xf numFmtId="0" fontId="12" fillId="25" borderId="0" applyNumberFormat="false" applyBorder="false" applyAlignment="false" applyProtection="false">
      <alignment vertical="center"/>
    </xf>
    <xf numFmtId="0" fontId="11" fillId="24"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2" fillId="3" borderId="0" applyNumberFormat="false" applyBorder="false" applyAlignment="false" applyProtection="false">
      <alignment vertical="center"/>
    </xf>
    <xf numFmtId="0" fontId="11" fillId="0" borderId="0">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5" borderId="0" applyNumberFormat="false" applyBorder="false" applyAlignment="false" applyProtection="false">
      <alignment vertical="center"/>
    </xf>
    <xf numFmtId="0" fontId="15" fillId="5" borderId="8" applyNumberFormat="false" applyAlignment="false" applyProtection="false">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19"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2" fillId="9"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2" fillId="9"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19" borderId="0" applyNumberFormat="false" applyBorder="false" applyAlignment="false" applyProtection="false">
      <alignment vertical="center"/>
    </xf>
    <xf numFmtId="0" fontId="12" fillId="9" borderId="0" applyNumberFormat="false" applyBorder="false" applyAlignment="false" applyProtection="false">
      <alignment vertical="center"/>
    </xf>
    <xf numFmtId="0" fontId="15" fillId="5" borderId="8" applyNumberFormat="false" applyAlignment="false" applyProtection="false">
      <alignment vertical="center"/>
    </xf>
    <xf numFmtId="0" fontId="12" fillId="15"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0" borderId="0">
      <alignment vertical="center"/>
    </xf>
    <xf numFmtId="0" fontId="19" fillId="0" borderId="0" applyNumberFormat="false" applyFill="false" applyBorder="false" applyAlignment="false" applyProtection="false">
      <alignment vertical="center"/>
    </xf>
    <xf numFmtId="0" fontId="0" fillId="17" borderId="0" applyNumberFormat="false" applyBorder="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26" fillId="25" borderId="15" applyNumberForma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1" fillId="19" borderId="0" applyNumberFormat="false" applyBorder="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1" fillId="11" borderId="0" applyNumberFormat="false" applyBorder="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2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0" fillId="16" borderId="0" applyNumberFormat="false" applyBorder="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0" borderId="0">
      <alignment vertical="center"/>
    </xf>
    <xf numFmtId="0" fontId="13" fillId="7" borderId="11" applyNumberFormat="false" applyFont="false" applyAlignment="false" applyProtection="false">
      <alignment vertical="center"/>
    </xf>
    <xf numFmtId="0" fontId="24" fillId="0" borderId="14" applyNumberFormat="false" applyFill="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25" fillId="0" borderId="14" applyNumberFormat="false" applyFill="false" applyAlignment="false" applyProtection="false">
      <alignment vertical="center"/>
    </xf>
    <xf numFmtId="0" fontId="12" fillId="22"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2" fillId="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2" fillId="22" borderId="0" applyNumberFormat="false" applyBorder="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1" fillId="8"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0" fillId="17" borderId="0" applyNumberFormat="false" applyBorder="false" applyAlignment="false" applyProtection="false">
      <alignment vertical="center"/>
    </xf>
    <xf numFmtId="0" fontId="9" fillId="3" borderId="8" applyNumberFormat="false" applyAlignment="false" applyProtection="false">
      <alignment vertical="center"/>
    </xf>
    <xf numFmtId="0" fontId="16" fillId="0" borderId="0" applyNumberFormat="false" applyFill="false" applyBorder="false" applyAlignment="false" applyProtection="false">
      <alignment vertical="center"/>
    </xf>
    <xf numFmtId="0" fontId="11" fillId="8"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21" fillId="0" borderId="13"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9"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1" fillId="19" borderId="0" applyNumberFormat="false" applyBorder="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1" fillId="11"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11" borderId="0" applyNumberFormat="false" applyBorder="false" applyAlignment="false" applyProtection="false">
      <alignment vertical="center"/>
    </xf>
    <xf numFmtId="0" fontId="14" fillId="5" borderId="10" applyNumberFormat="false" applyAlignment="false" applyProtection="false">
      <alignment vertical="center"/>
    </xf>
    <xf numFmtId="0" fontId="0"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1" fillId="10" borderId="0" applyNumberFormat="false" applyBorder="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1" fillId="19" borderId="0" applyNumberFormat="false" applyBorder="false" applyAlignment="false" applyProtection="false">
      <alignment vertical="center"/>
    </xf>
    <xf numFmtId="0" fontId="11" fillId="0" borderId="0">
      <alignment vertical="center"/>
    </xf>
    <xf numFmtId="0" fontId="12" fillId="22"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24"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0" fillId="29" borderId="0" applyNumberFormat="false" applyBorder="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2" fillId="1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2" fillId="22"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15" borderId="0" applyNumberFormat="false" applyBorder="false" applyAlignment="false" applyProtection="false">
      <alignment vertical="center"/>
    </xf>
    <xf numFmtId="9" fontId="11" fillId="0" borderId="0" applyFont="false" applyFill="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15" borderId="0" applyNumberFormat="false" applyBorder="false" applyAlignment="false" applyProtection="false">
      <alignment vertical="center"/>
    </xf>
    <xf numFmtId="0" fontId="12" fillId="26"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2" fillId="2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1" fillId="0" borderId="0">
      <alignment vertical="center"/>
    </xf>
    <xf numFmtId="0" fontId="13" fillId="0" borderId="0">
      <alignment vertical="center"/>
    </xf>
    <xf numFmtId="0" fontId="11"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6" fillId="0" borderId="12" applyNumberFormat="false" applyFill="false" applyAlignment="false" applyProtection="false">
      <alignment vertical="center"/>
    </xf>
    <xf numFmtId="0" fontId="10" fillId="0" borderId="9" applyNumberFormat="false" applyFill="false" applyAlignment="false" applyProtection="false">
      <alignment vertical="center"/>
    </xf>
    <xf numFmtId="0" fontId="0" fillId="0" borderId="0">
      <alignment vertical="center"/>
    </xf>
    <xf numFmtId="0" fontId="11" fillId="0" borderId="0">
      <alignment vertical="center"/>
    </xf>
    <xf numFmtId="0" fontId="10" fillId="0" borderId="9" applyNumberFormat="false" applyFill="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8"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2" fillId="1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0" fillId="16" borderId="0" applyNumberFormat="false" applyBorder="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2" fillId="4" borderId="0" applyNumberFormat="false" applyBorder="false" applyAlignment="false" applyProtection="false">
      <alignment vertical="center"/>
    </xf>
    <xf numFmtId="9" fontId="11" fillId="0" borderId="0" applyFont="false" applyFill="false" applyBorder="false" applyAlignment="false" applyProtection="false">
      <alignment vertical="center"/>
    </xf>
    <xf numFmtId="0" fontId="11" fillId="11" borderId="0" applyNumberFormat="false" applyBorder="false" applyAlignment="false" applyProtection="false">
      <alignment vertical="center"/>
    </xf>
    <xf numFmtId="0" fontId="13" fillId="0" borderId="0"/>
    <xf numFmtId="0" fontId="13" fillId="7" borderId="11" applyNumberFormat="false" applyFont="false" applyAlignment="false" applyProtection="false">
      <alignment vertical="center"/>
    </xf>
    <xf numFmtId="0" fontId="11" fillId="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0" fillId="0" borderId="0">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1" fillId="0" borderId="0">
      <alignment vertical="center"/>
    </xf>
    <xf numFmtId="0" fontId="11" fillId="8" borderId="0" applyNumberFormat="false" applyBorder="false" applyAlignment="false" applyProtection="false">
      <alignment vertical="center"/>
    </xf>
    <xf numFmtId="0" fontId="14" fillId="5" borderId="10" applyNumberFormat="false" applyAlignment="false" applyProtection="false">
      <alignment vertical="center"/>
    </xf>
    <xf numFmtId="9" fontId="11" fillId="0" borderId="0" applyFont="false" applyFill="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1" fillId="11" borderId="0" applyNumberFormat="false" applyBorder="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6" fillId="0" borderId="12" applyNumberFormat="false" applyFill="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2" fillId="14" borderId="0" applyNumberFormat="false" applyBorder="false" applyAlignment="false" applyProtection="false">
      <alignment vertical="center"/>
    </xf>
    <xf numFmtId="0" fontId="14" fillId="5" borderId="10" applyNumberFormat="false" applyAlignment="false" applyProtection="false">
      <alignment vertical="center"/>
    </xf>
    <xf numFmtId="0" fontId="11" fillId="19" borderId="0" applyNumberFormat="false" applyBorder="false" applyAlignment="false" applyProtection="false">
      <alignment vertical="center"/>
    </xf>
    <xf numFmtId="0" fontId="25" fillId="0" borderId="14"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2" fillId="3" borderId="0" applyNumberFormat="false" applyBorder="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1" fillId="0" borderId="0">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0" borderId="0">
      <alignment vertical="center"/>
    </xf>
    <xf numFmtId="0" fontId="13" fillId="0" borderId="0">
      <alignment vertical="center"/>
    </xf>
    <xf numFmtId="0" fontId="14" fillId="5" borderId="10" applyNumberFormat="false" applyAlignment="false" applyProtection="false">
      <alignment vertical="center"/>
    </xf>
    <xf numFmtId="0" fontId="11" fillId="8" borderId="0" applyNumberFormat="false" applyBorder="false" applyAlignment="false" applyProtection="false">
      <alignment vertical="center"/>
    </xf>
    <xf numFmtId="0" fontId="11" fillId="1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6" borderId="0" applyNumberFormat="false" applyBorder="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9" fontId="11" fillId="0" borderId="0" applyFont="false" applyFill="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26" fillId="25" borderId="15"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26" fillId="25" borderId="15"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6" fillId="0" borderId="12" applyNumberFormat="false" applyFill="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9" fontId="11" fillId="0" borderId="0" applyFont="false" applyFill="false" applyBorder="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1"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0" fillId="2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0"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2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2" fillId="3"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20" fillId="10" borderId="0" applyNumberFormat="false" applyBorder="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20" fillId="1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9" fontId="11" fillId="0" borderId="0" applyFont="false" applyFill="false" applyBorder="false" applyAlignment="false" applyProtection="false">
      <alignment vertical="center"/>
    </xf>
    <xf numFmtId="0" fontId="11" fillId="1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10"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0" fillId="16" borderId="0" applyNumberFormat="false" applyBorder="false" applyAlignment="false" applyProtection="false">
      <alignment vertical="center"/>
    </xf>
    <xf numFmtId="9" fontId="11" fillId="0" borderId="0" applyFont="false" applyFill="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0" fillId="16" borderId="0" applyNumberFormat="false" applyBorder="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2" fillId="15" borderId="0" applyNumberFormat="false" applyBorder="false" applyAlignment="false" applyProtection="false">
      <alignment vertical="center"/>
    </xf>
    <xf numFmtId="0" fontId="12" fillId="22"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2" fillId="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21" fillId="0" borderId="13" applyNumberFormat="false" applyFill="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1" fillId="0" borderId="0">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9" borderId="0" applyNumberFormat="false" applyBorder="false" applyAlignment="false" applyProtection="false">
      <alignment vertical="center"/>
    </xf>
    <xf numFmtId="0" fontId="13" fillId="0" borderId="0">
      <alignment vertical="center"/>
    </xf>
    <xf numFmtId="0" fontId="0" fillId="0" borderId="0">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1" fillId="0" borderId="0">
      <alignment vertical="center"/>
    </xf>
    <xf numFmtId="0" fontId="19"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1" fillId="0" borderId="0">
      <alignment vertical="center"/>
    </xf>
    <xf numFmtId="0" fontId="11" fillId="0" borderId="0">
      <alignment vertical="center"/>
    </xf>
    <xf numFmtId="0" fontId="11" fillId="11"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1" fillId="15" borderId="0" applyNumberFormat="false" applyBorder="false" applyAlignment="false" applyProtection="false">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0" fillId="12"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6" fillId="0" borderId="12"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9" fontId="11" fillId="0" borderId="0" applyFont="false" applyFill="false" applyBorder="false" applyAlignment="false" applyProtection="false">
      <alignment vertical="center"/>
    </xf>
    <xf numFmtId="0" fontId="11" fillId="0" borderId="0">
      <alignment vertical="center"/>
    </xf>
    <xf numFmtId="0" fontId="11"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0" fillId="13"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2" fillId="26"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0"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0" fillId="17" borderId="0" applyNumberFormat="false" applyBorder="false" applyAlignment="false" applyProtection="false">
      <alignment vertical="center"/>
    </xf>
    <xf numFmtId="0" fontId="0" fillId="23" borderId="0" applyNumberFormat="false" applyBorder="false" applyAlignment="false" applyProtection="false">
      <alignment vertical="center"/>
    </xf>
    <xf numFmtId="0" fontId="14" fillId="5" borderId="10" applyNumberFormat="false" applyAlignment="false" applyProtection="false">
      <alignment vertical="center"/>
    </xf>
    <xf numFmtId="0" fontId="11" fillId="1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2" fillId="21" borderId="0" applyNumberFormat="false" applyBorder="false" applyAlignment="false" applyProtection="false">
      <alignment vertical="center"/>
    </xf>
    <xf numFmtId="0" fontId="0" fillId="27" borderId="0" applyNumberFormat="false" applyBorder="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2" fillId="2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0"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1" fillId="19" borderId="0" applyNumberFormat="false" applyBorder="false" applyAlignment="false" applyProtection="false">
      <alignment vertical="center"/>
    </xf>
    <xf numFmtId="0" fontId="14" fillId="5" borderId="10" applyNumberFormat="false" applyAlignment="false" applyProtection="false">
      <alignment vertical="center"/>
    </xf>
    <xf numFmtId="0" fontId="11" fillId="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2" fillId="4"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2" fillId="14" borderId="0" applyNumberFormat="false" applyBorder="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1" fillId="8" borderId="0" applyNumberFormat="false" applyBorder="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6" borderId="0" applyNumberFormat="false" applyBorder="false" applyAlignment="false" applyProtection="false">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11" fillId="11"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0" fillId="0" borderId="0">
      <alignment vertical="center"/>
    </xf>
    <xf numFmtId="0" fontId="13" fillId="0" borderId="0">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2" fillId="9" borderId="0" applyNumberFormat="false" applyBorder="false" applyAlignment="false" applyProtection="false">
      <alignment vertical="center"/>
    </xf>
    <xf numFmtId="0" fontId="11" fillId="6"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1" fillId="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7" fillId="0" borderId="0" applyNumberFormat="false" applyFill="false" applyBorder="false" applyAlignment="false" applyProtection="false">
      <alignment vertical="center"/>
    </xf>
    <xf numFmtId="0" fontId="11" fillId="0" borderId="0">
      <alignment vertical="center"/>
    </xf>
    <xf numFmtId="0" fontId="11" fillId="0" borderId="0">
      <alignment vertical="center"/>
    </xf>
    <xf numFmtId="0" fontId="11" fillId="8" borderId="0" applyNumberFormat="false" applyBorder="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24" fillId="0" borderId="14" applyNumberFormat="false" applyFill="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2" fillId="18" borderId="0" applyNumberFormat="false" applyBorder="false" applyAlignment="false" applyProtection="false">
      <alignment vertical="center"/>
    </xf>
    <xf numFmtId="0" fontId="12" fillId="15" borderId="0" applyNumberFormat="false" applyBorder="false" applyAlignment="false" applyProtection="false">
      <alignment vertical="center"/>
    </xf>
    <xf numFmtId="0" fontId="11" fillId="0" borderId="0">
      <alignment vertical="center"/>
    </xf>
    <xf numFmtId="0" fontId="13" fillId="0" borderId="0"/>
    <xf numFmtId="0" fontId="11" fillId="10" borderId="0" applyNumberFormat="false" applyBorder="false" applyAlignment="false" applyProtection="false">
      <alignment vertical="center"/>
    </xf>
    <xf numFmtId="0" fontId="16" fillId="0" borderId="12"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24" fillId="0" borderId="14" applyNumberFormat="false" applyFill="false" applyAlignment="false" applyProtection="false">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22" fillId="24" borderId="0" applyNumberFormat="false" applyBorder="false" applyAlignment="false" applyProtection="false">
      <alignment vertical="center"/>
    </xf>
    <xf numFmtId="0" fontId="0" fillId="0" borderId="0">
      <alignment vertical="center"/>
    </xf>
    <xf numFmtId="0" fontId="11" fillId="7" borderId="0" applyNumberFormat="false" applyBorder="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0" borderId="0">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2" fillId="15" borderId="0" applyNumberFormat="false" applyBorder="false" applyAlignment="false" applyProtection="false">
      <alignment vertical="center"/>
    </xf>
    <xf numFmtId="0" fontId="12" fillId="25" borderId="0" applyNumberFormat="false" applyBorder="false" applyAlignment="false" applyProtection="false">
      <alignment vertical="center"/>
    </xf>
    <xf numFmtId="0" fontId="0" fillId="12"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9" fillId="0" borderId="0" applyNumberFormat="false" applyFill="false" applyBorder="false" applyAlignment="false" applyProtection="false">
      <alignment vertical="center"/>
    </xf>
    <xf numFmtId="0" fontId="13" fillId="0" borderId="0">
      <alignment vertical="center"/>
    </xf>
    <xf numFmtId="9" fontId="11" fillId="0" borderId="0" applyFont="false" applyFill="false" applyBorder="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9" fontId="11" fillId="0" borderId="0" applyFont="false" applyFill="false" applyBorder="false" applyAlignment="false" applyProtection="false">
      <alignment vertical="center"/>
    </xf>
    <xf numFmtId="9" fontId="11" fillId="0" borderId="0" applyFont="false" applyFill="false" applyBorder="false" applyAlignment="false" applyProtection="false">
      <alignment vertical="center"/>
    </xf>
    <xf numFmtId="0" fontId="11"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0" fillId="29" borderId="0" applyNumberFormat="false" applyBorder="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1" fillId="5" borderId="0" applyNumberFormat="false" applyBorder="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9" fontId="11" fillId="0" borderId="0" applyFont="false" applyFill="false" applyBorder="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3" fillId="0" borderId="0">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2" fillId="22"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2" fillId="18" borderId="0" applyNumberFormat="false" applyBorder="false" applyAlignment="false" applyProtection="false">
      <alignment vertical="center"/>
    </xf>
    <xf numFmtId="0" fontId="9" fillId="3" borderId="8" applyNumberFormat="false" applyAlignment="false" applyProtection="false">
      <alignment vertical="center"/>
    </xf>
    <xf numFmtId="0" fontId="0" fillId="12"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1" fillId="0" borderId="0">
      <alignment vertical="center"/>
    </xf>
    <xf numFmtId="0" fontId="11" fillId="8"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21" fillId="0" borderId="13" applyNumberFormat="false" applyFill="false" applyAlignment="false" applyProtection="false">
      <alignment vertical="center"/>
    </xf>
    <xf numFmtId="0" fontId="0" fillId="2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8" fillId="2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0" borderId="0">
      <alignment vertical="center"/>
    </xf>
    <xf numFmtId="0" fontId="15" fillId="5" borderId="8" applyNumberFormat="false" applyAlignment="false" applyProtection="false">
      <alignment vertical="center"/>
    </xf>
    <xf numFmtId="0" fontId="13" fillId="0" borderId="0"/>
    <xf numFmtId="0" fontId="15" fillId="5" borderId="8" applyNumberFormat="false" applyAlignment="false" applyProtection="false">
      <alignment vertical="center"/>
    </xf>
    <xf numFmtId="0" fontId="11"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7" fillId="0" borderId="0" applyNumberFormat="false" applyFill="false" applyBorder="false" applyAlignment="false" applyProtection="false">
      <alignment vertical="center"/>
    </xf>
    <xf numFmtId="0" fontId="11" fillId="8" borderId="0" applyNumberFormat="false" applyBorder="false" applyAlignment="false" applyProtection="false">
      <alignment vertical="center"/>
    </xf>
    <xf numFmtId="0" fontId="25" fillId="0" borderId="14"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7" borderId="0" applyNumberFormat="false" applyBorder="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2" fillId="25" borderId="0" applyNumberFormat="false" applyBorder="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2" fillId="9" borderId="0" applyNumberFormat="false" applyBorder="false" applyAlignment="false" applyProtection="false">
      <alignment vertical="center"/>
    </xf>
    <xf numFmtId="0" fontId="12" fillId="4" borderId="0" applyNumberFormat="false" applyBorder="false" applyAlignment="false" applyProtection="false">
      <alignment vertical="center"/>
    </xf>
    <xf numFmtId="0" fontId="15" fillId="5" borderId="8" applyNumberFormat="false" applyAlignment="false" applyProtection="false">
      <alignment vertical="center"/>
    </xf>
    <xf numFmtId="0" fontId="0" fillId="0" borderId="0">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1"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9"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11" fillId="0" borderId="0">
      <alignment vertical="center"/>
    </xf>
    <xf numFmtId="0" fontId="11" fillId="19" borderId="0" applyNumberFormat="false" applyBorder="false" applyAlignment="false" applyProtection="false">
      <alignment vertical="center"/>
    </xf>
    <xf numFmtId="0" fontId="21" fillId="0" borderId="13" applyNumberFormat="false" applyFill="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15" borderId="0" applyNumberFormat="false" applyBorder="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1" fillId="8" borderId="0" applyNumberFormat="false" applyBorder="false" applyAlignment="false" applyProtection="false">
      <alignment vertical="center"/>
    </xf>
    <xf numFmtId="0" fontId="11" fillId="0" borderId="0">
      <alignment vertical="center"/>
    </xf>
    <xf numFmtId="0" fontId="11" fillId="0" borderId="0">
      <alignment vertical="center"/>
    </xf>
    <xf numFmtId="0" fontId="11" fillId="0" borderId="0">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0" fillId="0" borderId="0">
      <alignment vertical="center"/>
    </xf>
    <xf numFmtId="0" fontId="10" fillId="0" borderId="9" applyNumberFormat="false" applyFill="false" applyAlignment="false" applyProtection="false">
      <alignment vertical="center"/>
    </xf>
    <xf numFmtId="0" fontId="11" fillId="3" borderId="0" applyNumberFormat="false" applyBorder="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25" fillId="0" borderId="14"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5" borderId="0" applyNumberFormat="false" applyBorder="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0" fillId="16" borderId="0" applyNumberFormat="false" applyBorder="false" applyAlignment="false" applyProtection="false">
      <alignment vertical="center"/>
    </xf>
    <xf numFmtId="0" fontId="21" fillId="0" borderId="13" applyNumberFormat="false" applyFill="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24" borderId="0" applyNumberFormat="false" applyBorder="false" applyAlignment="false" applyProtection="false">
      <alignment vertical="center"/>
    </xf>
    <xf numFmtId="9" fontId="11" fillId="0" borderId="0" applyFont="false" applyFill="false" applyBorder="false" applyAlignment="false" applyProtection="false">
      <alignment vertical="center"/>
    </xf>
    <xf numFmtId="0" fontId="11" fillId="7" borderId="0" applyNumberFormat="false" applyBorder="false" applyAlignment="false" applyProtection="false">
      <alignment vertical="center"/>
    </xf>
    <xf numFmtId="0" fontId="15" fillId="5" borderId="8" applyNumberFormat="false" applyAlignment="false" applyProtection="false">
      <alignment vertical="center"/>
    </xf>
    <xf numFmtId="0" fontId="11" fillId="10" borderId="0" applyNumberFormat="false" applyBorder="false" applyAlignment="false" applyProtection="false">
      <alignment vertical="center"/>
    </xf>
    <xf numFmtId="0" fontId="11" fillId="0" borderId="0">
      <alignment vertical="center"/>
    </xf>
    <xf numFmtId="0" fontId="12" fillId="4"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2" fillId="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15"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0" fillId="0" borderId="0">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0" fillId="17" borderId="0" applyNumberFormat="false" applyBorder="false" applyAlignment="false" applyProtection="false">
      <alignment vertical="center"/>
    </xf>
    <xf numFmtId="0" fontId="14" fillId="5" borderId="10" applyNumberFormat="false" applyAlignment="false" applyProtection="false">
      <alignment vertical="center"/>
    </xf>
    <xf numFmtId="0" fontId="0" fillId="1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2" fillId="1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2" fillId="15"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1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2" fillId="3" borderId="0" applyNumberFormat="false" applyBorder="false" applyAlignment="false" applyProtection="false">
      <alignment vertical="center"/>
    </xf>
    <xf numFmtId="0" fontId="11" fillId="0" borderId="0">
      <alignment vertical="center"/>
    </xf>
    <xf numFmtId="0" fontId="12" fillId="3" borderId="0" applyNumberFormat="false" applyBorder="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1" fillId="3" borderId="0" applyNumberFormat="false" applyBorder="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0" fillId="0" borderId="0">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3" borderId="0" applyNumberFormat="false" applyBorder="false" applyAlignment="false" applyProtection="false">
      <alignment vertical="center"/>
    </xf>
    <xf numFmtId="0" fontId="0" fillId="0" borderId="0">
      <alignment vertical="center"/>
    </xf>
    <xf numFmtId="0" fontId="14" fillId="5" borderId="10" applyNumberFormat="false" applyAlignment="false" applyProtection="false">
      <alignment vertical="center"/>
    </xf>
    <xf numFmtId="0" fontId="12" fillId="25"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0" fillId="16"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0" fillId="0" borderId="0">
      <alignment vertical="center"/>
    </xf>
    <xf numFmtId="0" fontId="13" fillId="0" borderId="0">
      <alignment vertical="center"/>
    </xf>
    <xf numFmtId="0" fontId="15" fillId="5" borderId="8" applyNumberFormat="false" applyAlignment="false" applyProtection="false">
      <alignment vertical="center"/>
    </xf>
    <xf numFmtId="0" fontId="12" fillId="21" borderId="0" applyNumberFormat="false" applyBorder="false" applyAlignment="false" applyProtection="false">
      <alignment vertical="center"/>
    </xf>
    <xf numFmtId="0" fontId="0"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1"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0" fillId="0" borderId="0">
      <alignment vertical="center"/>
    </xf>
    <xf numFmtId="0" fontId="11" fillId="10"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2" fillId="3"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0" fillId="17"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1" fillId="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0" fillId="12"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1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0" fillId="0" borderId="0">
      <alignment vertical="center"/>
    </xf>
    <xf numFmtId="0" fontId="11" fillId="11" borderId="0" applyNumberFormat="false" applyBorder="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3" fillId="0" borderId="0">
      <alignment vertical="center"/>
    </xf>
    <xf numFmtId="0" fontId="11" fillId="10"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1" fillId="11"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1" fillId="0" borderId="0">
      <alignment vertical="center"/>
    </xf>
    <xf numFmtId="0" fontId="11" fillId="11" borderId="0" applyNumberFormat="false" applyBorder="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9" fontId="11" fillId="0" borderId="0" applyFont="false" applyFill="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2" fillId="21"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9"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24"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0" fillId="28"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2" fillId="18"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1"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3" fillId="0" borderId="0">
      <alignment vertical="center"/>
    </xf>
    <xf numFmtId="0" fontId="11"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22" fillId="24" borderId="0" applyNumberFormat="false" applyBorder="false" applyAlignment="false" applyProtection="false">
      <alignment vertical="center"/>
    </xf>
    <xf numFmtId="0" fontId="12" fillId="3" borderId="0" applyNumberFormat="false" applyBorder="false" applyAlignment="false" applyProtection="false">
      <alignment vertical="center"/>
    </xf>
    <xf numFmtId="0" fontId="9" fillId="3" borderId="8" applyNumberFormat="false" applyAlignment="false" applyProtection="false">
      <alignment vertical="center"/>
    </xf>
    <xf numFmtId="0" fontId="12" fillId="3" borderId="0" applyNumberFormat="false" applyBorder="false" applyAlignment="false" applyProtection="false">
      <alignment vertical="center"/>
    </xf>
    <xf numFmtId="0" fontId="13" fillId="0" borderId="0">
      <alignment vertical="center"/>
    </xf>
    <xf numFmtId="0" fontId="11" fillId="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15"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15" borderId="0" applyNumberFormat="false" applyBorder="false" applyAlignment="false" applyProtection="false">
      <alignment vertical="center"/>
    </xf>
    <xf numFmtId="0" fontId="13" fillId="0" borderId="0">
      <alignment vertical="center"/>
    </xf>
    <xf numFmtId="0" fontId="11" fillId="19" borderId="0" applyNumberFormat="false" applyBorder="false" applyAlignment="false" applyProtection="false">
      <alignment vertical="center"/>
    </xf>
    <xf numFmtId="9" fontId="11" fillId="0" borderId="0" applyFont="false" applyFill="false" applyBorder="false" applyAlignment="false" applyProtection="false">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1" fillId="3"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1" fillId="24" borderId="0" applyNumberFormat="false" applyBorder="false" applyAlignment="false" applyProtection="false">
      <alignment vertical="center"/>
    </xf>
    <xf numFmtId="0" fontId="0" fillId="2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9" fontId="11" fillId="0" borderId="0" applyFont="false" applyFill="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19" borderId="0" applyNumberFormat="false" applyBorder="false" applyAlignment="false" applyProtection="false">
      <alignment vertical="center"/>
    </xf>
    <xf numFmtId="0" fontId="11" fillId="5" borderId="0" applyNumberFormat="false" applyBorder="false" applyAlignment="false" applyProtection="false">
      <alignment vertical="center"/>
    </xf>
    <xf numFmtId="0" fontId="26" fillId="25" borderId="15"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2" fillId="26"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9" fontId="11" fillId="0" borderId="0" applyFont="false" applyFill="false" applyBorder="false" applyAlignment="false" applyProtection="false">
      <alignment vertical="center"/>
    </xf>
    <xf numFmtId="0" fontId="12" fillId="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2" fillId="3"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0" borderId="0"/>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7" fillId="0" borderId="0" applyNumberFormat="false" applyFill="false" applyBorder="false" applyAlignment="false" applyProtection="false">
      <alignment vertical="center"/>
    </xf>
    <xf numFmtId="0" fontId="9" fillId="3" borderId="8" applyNumberFormat="false" applyAlignment="false" applyProtection="false">
      <alignment vertical="center"/>
    </xf>
    <xf numFmtId="0" fontId="0" fillId="17" borderId="0" applyNumberFormat="false" applyBorder="false" applyAlignment="false" applyProtection="false">
      <alignment vertical="center"/>
    </xf>
    <xf numFmtId="0" fontId="9" fillId="3" borderId="8" applyNumberFormat="false" applyAlignment="false" applyProtection="false">
      <alignment vertical="center"/>
    </xf>
    <xf numFmtId="0" fontId="11" fillId="7"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1" fillId="11" borderId="0" applyNumberFormat="false" applyBorder="false" applyAlignment="false" applyProtection="false">
      <alignment vertical="center"/>
    </xf>
    <xf numFmtId="0" fontId="0" fillId="0" borderId="0">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1" fillId="11"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24" fillId="0" borderId="14" applyNumberFormat="false" applyFill="false" applyAlignment="false" applyProtection="false">
      <alignment vertical="center"/>
    </xf>
    <xf numFmtId="0" fontId="13" fillId="7" borderId="11" applyNumberFormat="false" applyFont="false" applyAlignment="false" applyProtection="false">
      <alignment vertical="center"/>
    </xf>
    <xf numFmtId="0" fontId="0" fillId="0" borderId="0">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15" borderId="0" applyNumberFormat="false" applyBorder="false" applyAlignment="false" applyProtection="false">
      <alignment vertical="center"/>
    </xf>
    <xf numFmtId="0" fontId="14" fillId="5" borderId="10" applyNumberFormat="false" applyAlignment="false" applyProtection="false">
      <alignment vertical="center"/>
    </xf>
    <xf numFmtId="0" fontId="0" fillId="12" borderId="0" applyNumberFormat="false" applyBorder="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11" fillId="3" borderId="0" applyNumberFormat="false" applyBorder="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1" fillId="1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15" borderId="0" applyNumberFormat="false" applyBorder="false" applyAlignment="false" applyProtection="false">
      <alignment vertical="center"/>
    </xf>
    <xf numFmtId="0" fontId="24" fillId="0" borderId="14" applyNumberFormat="false" applyFill="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1" fillId="3" borderId="0" applyNumberFormat="false" applyBorder="false" applyAlignment="false" applyProtection="false">
      <alignment vertical="center"/>
    </xf>
    <xf numFmtId="0" fontId="12" fillId="18"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2" fillId="21" borderId="0" applyNumberFormat="false" applyBorder="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0" fillId="0" borderId="0">
      <alignment vertical="center"/>
    </xf>
    <xf numFmtId="0" fontId="11" fillId="6"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0" fillId="1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2" fillId="15" borderId="0" applyNumberFormat="false" applyBorder="false" applyAlignment="false" applyProtection="false">
      <alignment vertical="center"/>
    </xf>
    <xf numFmtId="0" fontId="26" fillId="25" borderId="15"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1" fillId="6"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0" borderId="0">
      <alignment vertical="center"/>
    </xf>
    <xf numFmtId="0" fontId="11" fillId="15" borderId="0" applyNumberFormat="false" applyBorder="false" applyAlignment="false" applyProtection="false">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0" fillId="13" borderId="0" applyNumberFormat="false" applyBorder="false" applyAlignment="false" applyProtection="false">
      <alignment vertical="center"/>
    </xf>
    <xf numFmtId="0" fontId="13" fillId="0" borderId="0">
      <alignment vertical="center"/>
    </xf>
    <xf numFmtId="0" fontId="11" fillId="24" borderId="0" applyNumberFormat="false" applyBorder="false" applyAlignment="false" applyProtection="false">
      <alignment vertical="center"/>
    </xf>
    <xf numFmtId="0" fontId="14" fillId="5" borderId="10" applyNumberFormat="false" applyAlignment="false" applyProtection="false">
      <alignment vertical="center"/>
    </xf>
    <xf numFmtId="0" fontId="12" fillId="9" borderId="0" applyNumberFormat="false" applyBorder="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1" fillId="19" borderId="0" applyNumberFormat="false" applyBorder="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8" fillId="20" borderId="0" applyNumberFormat="false" applyBorder="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3" fillId="0" borderId="0">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6" borderId="0" applyNumberFormat="false" applyBorder="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1" fillId="3" borderId="0" applyNumberFormat="false" applyBorder="false" applyAlignment="false" applyProtection="false">
      <alignment vertical="center"/>
    </xf>
    <xf numFmtId="9" fontId="11" fillId="0" borderId="0" applyFont="false" applyFill="false" applyBorder="false" applyAlignment="false" applyProtection="false">
      <alignment vertical="center"/>
    </xf>
    <xf numFmtId="0" fontId="22" fillId="24"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5"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0" fillId="12"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0" fillId="27" borderId="0" applyNumberFormat="false" applyBorder="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2" fillId="14" borderId="0" applyNumberFormat="false" applyBorder="false" applyAlignment="false" applyProtection="false">
      <alignment vertical="center"/>
    </xf>
    <xf numFmtId="0" fontId="11" fillId="5"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0" fillId="2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2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4" fillId="5" borderId="10" applyNumberFormat="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8" fillId="2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0" fillId="0" borderId="0">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0"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0" fillId="0" borderId="0">
      <alignment vertical="center"/>
    </xf>
    <xf numFmtId="0" fontId="11" fillId="0" borderId="0">
      <alignment vertical="center"/>
    </xf>
    <xf numFmtId="0" fontId="11"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6" fillId="0" borderId="12" applyNumberFormat="false" applyFill="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1" fillId="7" borderId="0" applyNumberFormat="false" applyBorder="false" applyAlignment="false" applyProtection="false">
      <alignment vertical="center"/>
    </xf>
    <xf numFmtId="0" fontId="16" fillId="0" borderId="12" applyNumberFormat="false" applyFill="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3" fillId="0" borderId="0"/>
    <xf numFmtId="0" fontId="0" fillId="0" borderId="0">
      <alignment vertical="center"/>
    </xf>
    <xf numFmtId="0" fontId="12" fillId="14"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9" fillId="3" borderId="8" applyNumberFormat="false" applyAlignment="false" applyProtection="false">
      <alignment vertical="center"/>
    </xf>
    <xf numFmtId="0" fontId="11" fillId="9" borderId="0" applyNumberFormat="false" applyBorder="false" applyAlignment="false" applyProtection="false">
      <alignment vertical="center"/>
    </xf>
    <xf numFmtId="0" fontId="12" fillId="2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1" fillId="24" borderId="0" applyNumberFormat="false" applyBorder="false" applyAlignment="false" applyProtection="false">
      <alignment vertical="center"/>
    </xf>
    <xf numFmtId="0" fontId="0" fillId="27"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9" fontId="11" fillId="0" borderId="0" applyFont="false" applyFill="false" applyBorder="false" applyAlignment="false" applyProtection="false">
      <alignment vertical="center"/>
    </xf>
    <xf numFmtId="0" fontId="0" fillId="1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1" fillId="0" borderId="0">
      <alignment vertical="center"/>
    </xf>
    <xf numFmtId="0" fontId="11" fillId="1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9" fontId="11" fillId="0" borderId="0" applyFont="false" applyFill="false" applyBorder="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22" fillId="2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0" fillId="2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2" fillId="22" borderId="0" applyNumberFormat="false" applyBorder="false" applyAlignment="false" applyProtection="false">
      <alignment vertical="center"/>
    </xf>
    <xf numFmtId="0" fontId="0" fillId="12"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1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2" fillId="3" borderId="0" applyNumberFormat="false" applyBorder="false" applyAlignment="false" applyProtection="false">
      <alignment vertical="center"/>
    </xf>
    <xf numFmtId="0" fontId="12" fillId="9"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0" fillId="13"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2" fillId="26" borderId="0" applyNumberFormat="false" applyBorder="false" applyAlignment="false" applyProtection="false">
      <alignment vertical="center"/>
    </xf>
    <xf numFmtId="0" fontId="11" fillId="0" borderId="0">
      <alignment vertical="center"/>
    </xf>
    <xf numFmtId="0" fontId="13" fillId="0" borderId="0">
      <alignment vertical="center"/>
    </xf>
    <xf numFmtId="0" fontId="12" fillId="1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12" fillId="9" borderId="0" applyNumberFormat="false" applyBorder="false" applyAlignment="false" applyProtection="false">
      <alignment vertical="center"/>
    </xf>
    <xf numFmtId="0" fontId="15" fillId="5" borderId="8" applyNumberFormat="false" applyAlignment="false" applyProtection="false">
      <alignment vertical="center"/>
    </xf>
    <xf numFmtId="9" fontId="11" fillId="0" borderId="0" applyFont="false" applyFill="false" applyBorder="false" applyAlignment="false" applyProtection="false">
      <alignment vertical="center"/>
    </xf>
    <xf numFmtId="0" fontId="12" fillId="4" borderId="0" applyNumberFormat="false" applyBorder="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1" fillId="1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1" fillId="10" borderId="0" applyNumberFormat="false" applyBorder="false" applyAlignment="false" applyProtection="false">
      <alignment vertical="center"/>
    </xf>
    <xf numFmtId="0" fontId="13" fillId="0" borderId="0"/>
    <xf numFmtId="0" fontId="13" fillId="7" borderId="11" applyNumberFormat="false" applyFont="false" applyAlignment="false" applyProtection="false">
      <alignment vertical="center"/>
    </xf>
    <xf numFmtId="0" fontId="12" fillId="21"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1" fillId="0" borderId="0">
      <alignment vertical="center"/>
    </xf>
    <xf numFmtId="0" fontId="11" fillId="8" borderId="0" applyNumberFormat="false" applyBorder="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8" fillId="2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0" fillId="16" borderId="0" applyNumberFormat="false" applyBorder="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1" fillId="19"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1" fillId="0" borderId="0">
      <alignment vertical="center"/>
    </xf>
    <xf numFmtId="0" fontId="13" fillId="0" borderId="0">
      <alignment vertical="center"/>
    </xf>
    <xf numFmtId="0" fontId="10" fillId="0" borderId="9" applyNumberFormat="false" applyFill="false" applyAlignment="false" applyProtection="false">
      <alignment vertical="center"/>
    </xf>
    <xf numFmtId="0" fontId="12" fillId="21" borderId="0" applyNumberFormat="false" applyBorder="false" applyAlignment="false" applyProtection="false">
      <alignment vertical="center"/>
    </xf>
    <xf numFmtId="0" fontId="13" fillId="0" borderId="0">
      <alignment vertical="center"/>
    </xf>
    <xf numFmtId="0" fontId="11" fillId="0" borderId="0">
      <alignment vertical="center"/>
    </xf>
    <xf numFmtId="0" fontId="13" fillId="0" borderId="0">
      <alignment vertical="center"/>
    </xf>
    <xf numFmtId="0" fontId="13" fillId="0" borderId="0">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2" fillId="25"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9" fontId="11" fillId="0" borderId="0" applyFont="false" applyFill="false" applyBorder="false" applyAlignment="false" applyProtection="false">
      <alignment vertical="center"/>
    </xf>
    <xf numFmtId="0" fontId="11" fillId="6"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1" fillId="24"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0" fillId="23"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20" fillId="10"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23" fillId="0" borderId="0" applyNumberFormat="false" applyFill="false" applyBorder="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2" fillId="3"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3" fillId="0" borderId="0">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2" fillId="3" borderId="0" applyNumberFormat="false" applyBorder="false" applyAlignment="false" applyProtection="false">
      <alignment vertical="center"/>
    </xf>
    <xf numFmtId="0" fontId="21" fillId="0" borderId="13" applyNumberFormat="false" applyFill="false" applyAlignment="false" applyProtection="false">
      <alignment vertical="center"/>
    </xf>
    <xf numFmtId="0" fontId="13" fillId="0" borderId="0">
      <alignment vertical="center"/>
    </xf>
    <xf numFmtId="0" fontId="11" fillId="0" borderId="0">
      <alignment vertical="center"/>
    </xf>
    <xf numFmtId="0" fontId="15" fillId="5" borderId="8" applyNumberFormat="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5"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6" fillId="0" borderId="12" applyNumberFormat="false" applyFill="false" applyAlignment="false" applyProtection="false">
      <alignment vertical="center"/>
    </xf>
    <xf numFmtId="0" fontId="12" fillId="18"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6" fillId="0" borderId="12" applyNumberFormat="false" applyFill="false" applyAlignment="false" applyProtection="false">
      <alignment vertical="center"/>
    </xf>
    <xf numFmtId="0" fontId="11" fillId="8" borderId="0" applyNumberFormat="false" applyBorder="false" applyAlignment="false" applyProtection="false">
      <alignment vertical="center"/>
    </xf>
    <xf numFmtId="0" fontId="11" fillId="24"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21" fillId="0" borderId="13" applyNumberFormat="false" applyFill="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1" fillId="19" borderId="0" applyNumberFormat="false" applyBorder="false" applyAlignment="false" applyProtection="false">
      <alignment vertical="center"/>
    </xf>
    <xf numFmtId="0" fontId="12" fillId="4" borderId="0" applyNumberFormat="false" applyBorder="false" applyAlignment="false" applyProtection="false">
      <alignment vertical="center"/>
    </xf>
    <xf numFmtId="0" fontId="11" fillId="6"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0" fillId="0" borderId="0">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5"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0" fillId="28"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0" fillId="0" borderId="0">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0" fillId="0" borderId="0">
      <alignment vertical="center"/>
    </xf>
    <xf numFmtId="0" fontId="11" fillId="11" borderId="0" applyNumberFormat="false" applyBorder="false" applyAlignment="false" applyProtection="false">
      <alignment vertical="center"/>
    </xf>
    <xf numFmtId="0" fontId="12" fillId="18" borderId="0" applyNumberFormat="false" applyBorder="false" applyAlignment="false" applyProtection="false">
      <alignment vertical="center"/>
    </xf>
    <xf numFmtId="0" fontId="0" fillId="2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9" fillId="0" borderId="0" applyNumberFormat="false" applyFill="false" applyBorder="false" applyAlignment="false" applyProtection="false">
      <alignment vertical="center"/>
    </xf>
    <xf numFmtId="0" fontId="11" fillId="8" borderId="0" applyNumberFormat="false" applyBorder="false" applyAlignment="false" applyProtection="false">
      <alignment vertical="center"/>
    </xf>
    <xf numFmtId="0" fontId="14" fillId="5" borderId="10" applyNumberFormat="false" applyAlignment="false" applyProtection="false">
      <alignment vertical="center"/>
    </xf>
    <xf numFmtId="0" fontId="11" fillId="1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20" fillId="1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0" fillId="13" borderId="0" applyNumberFormat="false" applyBorder="false" applyAlignment="false" applyProtection="false">
      <alignment vertical="center"/>
    </xf>
    <xf numFmtId="0" fontId="15" fillId="5" borderId="8" applyNumberFormat="false" applyAlignment="false" applyProtection="false">
      <alignment vertical="center"/>
    </xf>
    <xf numFmtId="0" fontId="12" fillId="9"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3" fillId="0" borderId="0"/>
    <xf numFmtId="0" fontId="13" fillId="0" borderId="0">
      <alignment vertical="center"/>
    </xf>
    <xf numFmtId="0" fontId="11" fillId="0" borderId="0">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6" fillId="0" borderId="0" applyNumberFormat="false" applyFill="false" applyBorder="false" applyAlignment="false" applyProtection="false">
      <alignment vertical="center"/>
    </xf>
    <xf numFmtId="0" fontId="11" fillId="8" borderId="0" applyNumberFormat="false" applyBorder="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6" borderId="0" applyNumberFormat="false" applyBorder="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1" fillId="9"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23" fillId="0" borderId="0" applyNumberFormat="false" applyFill="false" applyBorder="false" applyAlignment="false" applyProtection="false">
      <alignment vertical="center"/>
    </xf>
    <xf numFmtId="0" fontId="0" fillId="2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26" fillId="25" borderId="15" applyNumberForma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0" borderId="0">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1" fillId="0" borderId="0">
      <alignment vertical="center"/>
    </xf>
    <xf numFmtId="0" fontId="12" fillId="26" borderId="0" applyNumberFormat="false" applyBorder="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24" fillId="0" borderId="14" applyNumberFormat="false" applyFill="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0" fillId="0" borderId="0">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0" fillId="13" borderId="0" applyNumberFormat="false" applyBorder="false" applyAlignment="false" applyProtection="false">
      <alignment vertical="center"/>
    </xf>
    <xf numFmtId="0" fontId="11" fillId="0" borderId="0">
      <alignment vertical="center"/>
    </xf>
    <xf numFmtId="0" fontId="12" fillId="18" borderId="0" applyNumberFormat="false" applyBorder="false" applyAlignment="false" applyProtection="false">
      <alignment vertical="center"/>
    </xf>
    <xf numFmtId="0" fontId="14" fillId="5" borderId="10" applyNumberFormat="false" applyAlignment="false" applyProtection="false">
      <alignment vertical="center"/>
    </xf>
    <xf numFmtId="0" fontId="11" fillId="7" borderId="0" applyNumberFormat="false" applyBorder="false" applyAlignment="false" applyProtection="false">
      <alignment vertical="center"/>
    </xf>
    <xf numFmtId="0" fontId="15" fillId="5" borderId="8" applyNumberFormat="false" applyAlignment="false" applyProtection="false">
      <alignment vertical="center"/>
    </xf>
    <xf numFmtId="0" fontId="0" fillId="0" borderId="0">
      <alignment vertical="center"/>
    </xf>
    <xf numFmtId="0" fontId="0" fillId="0" borderId="0">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0" fillId="1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9" fontId="11" fillId="0" borderId="0" applyFont="false" applyFill="false" applyBorder="false" applyAlignment="false" applyProtection="false">
      <alignment vertical="center"/>
    </xf>
    <xf numFmtId="0" fontId="15" fillId="5" borderId="8" applyNumberFormat="false" applyAlignment="false" applyProtection="false">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0" fillId="0" borderId="0">
      <alignment vertical="center"/>
    </xf>
    <xf numFmtId="0" fontId="26" fillId="25" borderId="15"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2" fillId="25" borderId="0" applyNumberFormat="false" applyBorder="false" applyAlignment="false" applyProtection="false">
      <alignment vertical="center"/>
    </xf>
    <xf numFmtId="0" fontId="13" fillId="0" borderId="0">
      <alignment vertical="center"/>
    </xf>
    <xf numFmtId="0" fontId="11" fillId="0" borderId="0">
      <alignment vertical="center"/>
    </xf>
    <xf numFmtId="0" fontId="10" fillId="0" borderId="9"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1" fillId="5"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6" fillId="0" borderId="12" applyNumberFormat="false" applyFill="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3" fillId="0" borderId="0"/>
    <xf numFmtId="0" fontId="14" fillId="5" borderId="10" applyNumberFormat="false" applyAlignment="false" applyProtection="false">
      <alignment vertical="center"/>
    </xf>
    <xf numFmtId="0" fontId="0" fillId="2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1" fillId="3" borderId="0" applyNumberFormat="false" applyBorder="false" applyAlignment="false" applyProtection="false">
      <alignment vertical="center"/>
    </xf>
    <xf numFmtId="0" fontId="11" fillId="0" borderId="0">
      <alignment vertical="center"/>
    </xf>
    <xf numFmtId="0" fontId="11" fillId="11" borderId="0" applyNumberFormat="false" applyBorder="false" applyAlignment="false" applyProtection="false">
      <alignment vertical="center"/>
    </xf>
    <xf numFmtId="0" fontId="14" fillId="5" borderId="10" applyNumberFormat="false" applyAlignment="false" applyProtection="false">
      <alignment vertical="center"/>
    </xf>
    <xf numFmtId="9" fontId="11" fillId="0" borderId="0" applyFont="false" applyFill="false" applyBorder="false" applyAlignment="false" applyProtection="false">
      <alignment vertical="center"/>
    </xf>
    <xf numFmtId="0" fontId="9" fillId="3" borderId="8" applyNumberFormat="false" applyAlignment="false" applyProtection="false">
      <alignment vertical="center"/>
    </xf>
    <xf numFmtId="0" fontId="17" fillId="0" borderId="0" applyNumberFormat="false" applyFill="false" applyBorder="false" applyAlignment="false" applyProtection="false">
      <alignment vertical="center"/>
    </xf>
    <xf numFmtId="0" fontId="13" fillId="0" borderId="0">
      <alignment vertical="center"/>
    </xf>
    <xf numFmtId="0" fontId="11" fillId="19" borderId="0" applyNumberFormat="false" applyBorder="false" applyAlignment="false" applyProtection="false">
      <alignment vertical="center"/>
    </xf>
    <xf numFmtId="0" fontId="9" fillId="3" borderId="8" applyNumberFormat="false" applyAlignment="false" applyProtection="false">
      <alignment vertical="center"/>
    </xf>
    <xf numFmtId="0" fontId="11" fillId="7" borderId="0" applyNumberFormat="false" applyBorder="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5" borderId="0" applyNumberFormat="false" applyBorder="false" applyAlignment="false" applyProtection="false">
      <alignment vertical="center"/>
    </xf>
    <xf numFmtId="0" fontId="11" fillId="0" borderId="0">
      <alignment vertical="center"/>
    </xf>
    <xf numFmtId="0" fontId="11" fillId="10"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25" fillId="0" borderId="14" applyNumberFormat="false" applyFill="false" applyAlignment="false" applyProtection="false">
      <alignment vertical="center"/>
    </xf>
    <xf numFmtId="0" fontId="11" fillId="19"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2"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1" fillId="8" borderId="0" applyNumberFormat="false" applyBorder="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0" fillId="0" borderId="0">
      <alignment vertical="center"/>
    </xf>
    <xf numFmtId="0" fontId="11" fillId="0" borderId="0">
      <alignment vertical="center"/>
    </xf>
    <xf numFmtId="0" fontId="11" fillId="3"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3" fillId="0" borderId="0">
      <alignment vertical="center"/>
    </xf>
    <xf numFmtId="0" fontId="12" fillId="3" borderId="0" applyNumberFormat="false" applyBorder="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1" fillId="8"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2" fillId="25"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5"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1" fillId="3" borderId="0" applyNumberFormat="false" applyBorder="false" applyAlignment="false" applyProtection="false">
      <alignment vertical="center"/>
    </xf>
    <xf numFmtId="0" fontId="0"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1" fillId="0" borderId="0">
      <alignment vertical="center"/>
    </xf>
    <xf numFmtId="0" fontId="11" fillId="0" borderId="0">
      <alignment vertical="center"/>
    </xf>
    <xf numFmtId="0" fontId="9" fillId="3" borderId="8" applyNumberFormat="false" applyAlignment="false" applyProtection="false">
      <alignment vertical="center"/>
    </xf>
    <xf numFmtId="0" fontId="0" fillId="2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2" fillId="14"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25" fillId="0" borderId="14" applyNumberFormat="false" applyFill="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23" fillId="0" borderId="0" applyNumberFormat="false" applyFill="false" applyBorder="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1" fillId="8" borderId="0" applyNumberFormat="false" applyBorder="false" applyAlignment="false" applyProtection="false">
      <alignment vertical="center"/>
    </xf>
    <xf numFmtId="0" fontId="12" fillId="18"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25" fillId="0" borderId="14" applyNumberFormat="false" applyFill="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7" fillId="0" borderId="0" applyNumberFormat="false" applyFill="false" applyBorder="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0" fillId="13" borderId="0" applyNumberFormat="false" applyBorder="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1"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11" fillId="0" borderId="0">
      <alignment vertical="center"/>
    </xf>
    <xf numFmtId="0" fontId="12" fillId="22" borderId="0" applyNumberFormat="false" applyBorder="false" applyAlignment="false" applyProtection="false">
      <alignment vertical="center"/>
    </xf>
    <xf numFmtId="0" fontId="15" fillId="5" borderId="8" applyNumberFormat="false" applyAlignment="false" applyProtection="false">
      <alignment vertical="center"/>
    </xf>
    <xf numFmtId="0" fontId="0" fillId="12"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0" fillId="0" borderId="0">
      <alignment vertical="center"/>
    </xf>
    <xf numFmtId="0" fontId="13" fillId="7" borderId="11" applyNumberFormat="false" applyFont="false" applyAlignment="false" applyProtection="false">
      <alignment vertical="center"/>
    </xf>
    <xf numFmtId="0" fontId="22" fillId="24"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2" fillId="9" borderId="0" applyNumberFormat="false" applyBorder="false" applyAlignment="false" applyProtection="false">
      <alignment vertical="center"/>
    </xf>
    <xf numFmtId="0" fontId="12" fillId="2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4" fillId="5" borderId="10" applyNumberFormat="false" applyAlignment="false" applyProtection="false">
      <alignment vertical="center"/>
    </xf>
    <xf numFmtId="0" fontId="11" fillId="8" borderId="0" applyNumberFormat="false" applyBorder="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21" fillId="0" borderId="13"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0" fillId="1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0" borderId="0">
      <alignment vertical="center"/>
    </xf>
    <xf numFmtId="0" fontId="11" fillId="9"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0" fillId="17"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3" fillId="0" borderId="0">
      <alignment vertical="center"/>
    </xf>
    <xf numFmtId="0" fontId="0"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6" fillId="0" borderId="12"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19" borderId="0" applyNumberFormat="false" applyBorder="false" applyAlignment="false" applyProtection="false">
      <alignment vertical="center"/>
    </xf>
    <xf numFmtId="0" fontId="12" fillId="21" borderId="0" applyNumberFormat="false" applyBorder="false" applyAlignment="false" applyProtection="false">
      <alignment vertical="center"/>
    </xf>
    <xf numFmtId="0" fontId="25" fillId="0" borderId="14"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7" fillId="0" borderId="0" applyNumberFormat="false" applyFill="false" applyBorder="false" applyAlignment="false" applyProtection="false">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0" fillId="16"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0" borderId="0">
      <alignment vertical="center"/>
    </xf>
    <xf numFmtId="0" fontId="11" fillId="11" borderId="0" applyNumberFormat="false" applyBorder="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1" fillId="0" borderId="0">
      <alignment vertical="center"/>
    </xf>
    <xf numFmtId="0" fontId="11" fillId="9" borderId="0" applyNumberFormat="false" applyBorder="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3" fillId="0" borderId="0">
      <alignment vertical="center"/>
    </xf>
    <xf numFmtId="0" fontId="13"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3" fillId="0" borderId="0">
      <alignment vertical="center"/>
    </xf>
    <xf numFmtId="0" fontId="12"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20" fillId="10" borderId="0" applyNumberFormat="false" applyBorder="false" applyAlignment="false" applyProtection="false">
      <alignment vertical="center"/>
    </xf>
    <xf numFmtId="0" fontId="0" fillId="29" borderId="0" applyNumberFormat="false" applyBorder="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25" fillId="0" borderId="14" applyNumberFormat="false" applyFill="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1" fillId="0" borderId="0">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2" fillId="14"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0" borderId="0"/>
    <xf numFmtId="0" fontId="11"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2" fillId="9"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19" borderId="0" applyNumberFormat="false" applyBorder="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14" fillId="5" borderId="10" applyNumberFormat="false" applyAlignment="false" applyProtection="false">
      <alignment vertical="center"/>
    </xf>
    <xf numFmtId="9" fontId="11" fillId="0" borderId="0" applyFont="false" applyFill="false" applyBorder="false" applyAlignment="false" applyProtection="false">
      <alignment vertical="center"/>
    </xf>
    <xf numFmtId="0" fontId="11" fillId="19" borderId="0" applyNumberFormat="false" applyBorder="false" applyAlignment="false" applyProtection="false">
      <alignment vertical="center"/>
    </xf>
    <xf numFmtId="0" fontId="9" fillId="3" borderId="8" applyNumberFormat="false" applyAlignment="false" applyProtection="false">
      <alignment vertical="center"/>
    </xf>
    <xf numFmtId="0" fontId="11" fillId="8"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1" fillId="9"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0" borderId="0"/>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2" fillId="14"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3" fillId="0" borderId="0">
      <alignment vertical="center"/>
    </xf>
    <xf numFmtId="0" fontId="13" fillId="0" borderId="0">
      <alignment vertical="center"/>
    </xf>
    <xf numFmtId="0" fontId="11" fillId="0" borderId="0">
      <alignment vertical="center"/>
    </xf>
    <xf numFmtId="0" fontId="10" fillId="0" borderId="9" applyNumberFormat="false" applyFill="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1"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6" borderId="0" applyNumberFormat="false" applyBorder="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0"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3"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0" borderId="0"/>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0" fillId="12" borderId="0" applyNumberFormat="false" applyBorder="false" applyAlignment="false" applyProtection="false">
      <alignment vertical="center"/>
    </xf>
    <xf numFmtId="0" fontId="9" fillId="3" borderId="8" applyNumberFormat="false" applyAlignment="false" applyProtection="false">
      <alignment vertical="center"/>
    </xf>
    <xf numFmtId="0" fontId="24" fillId="0" borderId="14"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0"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2"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1" fillId="8" borderId="0" applyNumberFormat="false" applyBorder="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5"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3" fillId="0" borderId="0">
      <alignment vertical="center"/>
    </xf>
    <xf numFmtId="0" fontId="12" fillId="3" borderId="0" applyNumberFormat="false" applyBorder="false" applyAlignment="false" applyProtection="false">
      <alignment vertical="center"/>
    </xf>
    <xf numFmtId="0" fontId="11" fillId="0" borderId="0">
      <alignment vertical="center"/>
    </xf>
    <xf numFmtId="0" fontId="12" fillId="3" borderId="0" applyNumberFormat="false" applyBorder="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1" fillId="6"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22" fillId="24" borderId="0" applyNumberFormat="false" applyBorder="false" applyAlignment="false" applyProtection="false">
      <alignment vertical="center"/>
    </xf>
    <xf numFmtId="0" fontId="0" fillId="23" borderId="0" applyNumberFormat="false" applyBorder="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0" fillId="12" borderId="0" applyNumberFormat="false" applyBorder="false" applyAlignment="false" applyProtection="false">
      <alignment vertical="center"/>
    </xf>
    <xf numFmtId="0" fontId="11" fillId="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0" fillId="0" borderId="0">
      <alignment vertical="center"/>
    </xf>
    <xf numFmtId="0" fontId="9" fillId="3" borderId="8" applyNumberFormat="false" applyAlignment="false" applyProtection="false">
      <alignment vertical="center"/>
    </xf>
    <xf numFmtId="0" fontId="11" fillId="0" borderId="0">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6" fillId="0" borderId="12" applyNumberFormat="false" applyFill="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0" fillId="2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19" borderId="0" applyNumberFormat="false" applyBorder="false" applyAlignment="false" applyProtection="false">
      <alignment vertical="center"/>
    </xf>
    <xf numFmtId="0" fontId="0" fillId="0" borderId="0">
      <alignment vertical="center"/>
    </xf>
    <xf numFmtId="0" fontId="11" fillId="0" borderId="0">
      <alignment vertical="center"/>
    </xf>
    <xf numFmtId="0" fontId="9" fillId="3" borderId="8" applyNumberFormat="false" applyAlignment="false" applyProtection="false">
      <alignment vertical="center"/>
    </xf>
    <xf numFmtId="0" fontId="12" fillId="4" borderId="0" applyNumberFormat="false" applyBorder="false" applyAlignment="false" applyProtection="false">
      <alignment vertical="center"/>
    </xf>
    <xf numFmtId="0" fontId="9" fillId="3" borderId="8" applyNumberFormat="false" applyAlignment="false" applyProtection="false">
      <alignment vertical="center"/>
    </xf>
    <xf numFmtId="0" fontId="11" fillId="10" borderId="0" applyNumberFormat="false" applyBorder="false" applyAlignment="false" applyProtection="false">
      <alignment vertical="center"/>
    </xf>
    <xf numFmtId="0" fontId="0" fillId="1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0" fillId="12"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9" fontId="11" fillId="0" borderId="0" applyFont="false" applyFill="false" applyBorder="false" applyAlignment="false" applyProtection="false">
      <alignment vertical="center"/>
    </xf>
    <xf numFmtId="0" fontId="13" fillId="0" borderId="0"/>
    <xf numFmtId="0" fontId="11" fillId="3" borderId="0" applyNumberFormat="false" applyBorder="false" applyAlignment="false" applyProtection="false">
      <alignment vertical="center"/>
    </xf>
    <xf numFmtId="0" fontId="12" fillId="25"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1" fillId="8"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1" fillId="19" borderId="0" applyNumberFormat="false" applyBorder="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1" fillId="1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0" borderId="0">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3" borderId="0" applyNumberFormat="false" applyBorder="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13" fillId="0" borderId="0">
      <alignment vertical="center"/>
    </xf>
    <xf numFmtId="0" fontId="12" fillId="26" borderId="0" applyNumberFormat="false" applyBorder="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2" fillId="4" borderId="0" applyNumberFormat="false" applyBorder="false" applyAlignment="false" applyProtection="false">
      <alignment vertical="center"/>
    </xf>
    <xf numFmtId="0" fontId="11" fillId="0" borderId="0">
      <alignment vertical="center"/>
    </xf>
    <xf numFmtId="0" fontId="11" fillId="0" borderId="0">
      <alignment vertical="center"/>
    </xf>
    <xf numFmtId="0" fontId="16" fillId="0" borderId="0" applyNumberFormat="false" applyFill="false" applyBorder="false" applyAlignment="false" applyProtection="false">
      <alignment vertical="center"/>
    </xf>
    <xf numFmtId="0" fontId="11" fillId="8" borderId="0" applyNumberFormat="false" applyBorder="false" applyAlignment="false" applyProtection="false">
      <alignment vertical="center"/>
    </xf>
    <xf numFmtId="0" fontId="14" fillId="5" borderId="10" applyNumberFormat="false" applyAlignment="false" applyProtection="false">
      <alignment vertical="center"/>
    </xf>
    <xf numFmtId="0" fontId="19"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7" fillId="0" borderId="0" applyNumberFormat="false" applyFill="false" applyBorder="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1" fillId="11" borderId="0" applyNumberFormat="false" applyBorder="false" applyAlignment="false" applyProtection="false">
      <alignment vertical="center"/>
    </xf>
    <xf numFmtId="0" fontId="12" fillId="15" borderId="0" applyNumberFormat="false" applyBorder="false" applyAlignment="false" applyProtection="false">
      <alignment vertical="center"/>
    </xf>
    <xf numFmtId="9" fontId="11" fillId="0" borderId="0" applyFont="false" applyFill="false" applyBorder="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9" fillId="3" borderId="8" applyNumberFormat="false" applyAlignment="false" applyProtection="false">
      <alignment vertical="center"/>
    </xf>
    <xf numFmtId="0" fontId="11" fillId="8" borderId="0" applyNumberFormat="false" applyBorder="false" applyAlignment="false" applyProtection="false">
      <alignment vertical="center"/>
    </xf>
    <xf numFmtId="0" fontId="11" fillId="0" borderId="0">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2" fillId="3" borderId="0" applyNumberFormat="false" applyBorder="false" applyAlignment="false" applyProtection="false">
      <alignment vertical="center"/>
    </xf>
    <xf numFmtId="0" fontId="11" fillId="0" borderId="0">
      <alignment vertical="center"/>
    </xf>
    <xf numFmtId="0" fontId="11" fillId="19" borderId="0" applyNumberFormat="false" applyBorder="false" applyAlignment="false" applyProtection="false">
      <alignment vertical="center"/>
    </xf>
    <xf numFmtId="9" fontId="11" fillId="0" borderId="0" applyFont="false" applyFill="false" applyBorder="false" applyAlignment="false" applyProtection="false">
      <alignment vertical="center"/>
    </xf>
    <xf numFmtId="0" fontId="12" fillId="9"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25" fillId="0" borderId="14" applyNumberFormat="false" applyFill="false" applyAlignment="false" applyProtection="false">
      <alignment vertical="center"/>
    </xf>
    <xf numFmtId="0" fontId="11" fillId="19" borderId="0" applyNumberFormat="false" applyBorder="false" applyAlignment="false" applyProtection="false">
      <alignment vertical="center"/>
    </xf>
    <xf numFmtId="0" fontId="11" fillId="24"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0" fillId="1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0" fillId="12" borderId="0" applyNumberFormat="false" applyBorder="false" applyAlignment="false" applyProtection="false">
      <alignment vertical="center"/>
    </xf>
    <xf numFmtId="0" fontId="0" fillId="17" borderId="0" applyNumberFormat="false" applyBorder="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2" fillId="26" borderId="0" applyNumberFormat="false" applyBorder="false" applyAlignment="false" applyProtection="false">
      <alignment vertical="center"/>
    </xf>
    <xf numFmtId="0" fontId="15" fillId="5" borderId="8" applyNumberFormat="false" applyAlignment="false" applyProtection="false">
      <alignment vertical="center"/>
    </xf>
    <xf numFmtId="0" fontId="22" fillId="24" borderId="0" applyNumberFormat="false" applyBorder="false" applyAlignment="false" applyProtection="false">
      <alignment vertical="center"/>
    </xf>
    <xf numFmtId="0" fontId="21" fillId="0" borderId="13"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26" fillId="25" borderId="15" applyNumberFormat="false" applyAlignment="false" applyProtection="false">
      <alignment vertical="center"/>
    </xf>
    <xf numFmtId="0" fontId="10" fillId="0" borderId="9" applyNumberFormat="false" applyFill="false" applyAlignment="false" applyProtection="false">
      <alignment vertical="center"/>
    </xf>
    <xf numFmtId="0" fontId="11" fillId="11" borderId="0" applyNumberFormat="false" applyBorder="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1" fillId="6" borderId="0" applyNumberFormat="false" applyBorder="false" applyAlignment="false" applyProtection="false">
      <alignment vertical="center"/>
    </xf>
    <xf numFmtId="0" fontId="9" fillId="3" borderId="8" applyNumberFormat="false" applyAlignment="false" applyProtection="false">
      <alignment vertical="center"/>
    </xf>
    <xf numFmtId="0" fontId="0" fillId="1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1" fillId="10" borderId="0" applyNumberFormat="false" applyBorder="false" applyAlignment="false" applyProtection="false">
      <alignment vertical="center"/>
    </xf>
    <xf numFmtId="0" fontId="12" fillId="22"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0" fillId="0" borderId="0">
      <alignment vertical="center"/>
    </xf>
    <xf numFmtId="0" fontId="10" fillId="0" borderId="9" applyNumberFormat="false" applyFill="false" applyAlignment="false" applyProtection="false">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15" borderId="0" applyNumberFormat="false" applyBorder="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0" borderId="0"/>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0" fillId="0" borderId="0">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8" fillId="20" borderId="0" applyNumberFormat="false" applyBorder="false" applyAlignment="false" applyProtection="false">
      <alignment vertical="center"/>
    </xf>
    <xf numFmtId="0" fontId="0" fillId="2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10"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1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11" fillId="0" borderId="0">
      <alignment vertical="center"/>
    </xf>
    <xf numFmtId="0" fontId="11" fillId="0" borderId="0">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1" fillId="3" borderId="0" applyNumberFormat="false" applyBorder="false" applyAlignment="false" applyProtection="false">
      <alignment vertical="center"/>
    </xf>
    <xf numFmtId="0" fontId="13" fillId="0" borderId="0"/>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13" fillId="0" borderId="0">
      <alignment vertical="center"/>
    </xf>
    <xf numFmtId="0" fontId="10" fillId="0" borderId="9" applyNumberFormat="false" applyFill="false" applyAlignment="false" applyProtection="false">
      <alignment vertical="center"/>
    </xf>
    <xf numFmtId="0" fontId="0" fillId="12" borderId="0" applyNumberFormat="false" applyBorder="false" applyAlignment="false" applyProtection="false">
      <alignment vertical="center"/>
    </xf>
    <xf numFmtId="0" fontId="11" fillId="0" borderId="0">
      <alignment vertical="center"/>
    </xf>
    <xf numFmtId="0" fontId="12" fillId="25"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1" fillId="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24" fillId="0" borderId="14"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6" fillId="0" borderId="12" applyNumberFormat="false" applyFill="false" applyAlignment="false" applyProtection="false">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0" borderId="0">
      <alignment vertical="center"/>
    </xf>
    <xf numFmtId="0" fontId="10" fillId="0" borderId="9" applyNumberFormat="false" applyFill="false" applyAlignment="false" applyProtection="false">
      <alignment vertical="center"/>
    </xf>
    <xf numFmtId="9" fontId="11" fillId="0" borderId="0" applyFont="false" applyFill="false" applyBorder="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20" fillId="10"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1" fillId="11"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0" fillId="27" borderId="0" applyNumberFormat="false" applyBorder="false" applyAlignment="false" applyProtection="false">
      <alignment vertical="center"/>
    </xf>
    <xf numFmtId="0" fontId="0" fillId="1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2" fillId="26"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0" fillId="0" borderId="0">
      <alignment vertical="center"/>
    </xf>
    <xf numFmtId="0" fontId="9" fillId="3" borderId="8" applyNumberFormat="false" applyAlignment="false" applyProtection="false">
      <alignment vertical="center"/>
    </xf>
    <xf numFmtId="0" fontId="11" fillId="1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5"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1" fillId="1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0" borderId="0"/>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3" fillId="0" borderId="0">
      <alignment vertical="center"/>
    </xf>
    <xf numFmtId="0" fontId="11" fillId="0" borderId="0">
      <alignment vertical="center"/>
    </xf>
    <xf numFmtId="0" fontId="9" fillId="3" borderId="8" applyNumberFormat="false" applyAlignment="false" applyProtection="false">
      <alignment vertical="center"/>
    </xf>
    <xf numFmtId="0" fontId="11" fillId="1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19"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0" fillId="0" borderId="0">
      <alignment vertical="center"/>
    </xf>
    <xf numFmtId="0" fontId="12" fillId="22" borderId="0" applyNumberFormat="false" applyBorder="false" applyAlignment="false" applyProtection="false">
      <alignment vertical="center"/>
    </xf>
    <xf numFmtId="0" fontId="0" fillId="28" borderId="0" applyNumberFormat="false" applyBorder="false" applyAlignment="false" applyProtection="false">
      <alignment vertical="center"/>
    </xf>
    <xf numFmtId="0" fontId="12" fillId="26" borderId="0" applyNumberFormat="false" applyBorder="false" applyAlignment="false" applyProtection="false">
      <alignment vertical="center"/>
    </xf>
    <xf numFmtId="0" fontId="14" fillId="5" borderId="10" applyNumberFormat="false" applyAlignment="false" applyProtection="false">
      <alignment vertical="center"/>
    </xf>
    <xf numFmtId="0" fontId="0" fillId="28"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8" fillId="20" borderId="0" applyNumberFormat="false" applyBorder="false" applyAlignment="false" applyProtection="false">
      <alignment vertical="center"/>
    </xf>
    <xf numFmtId="0" fontId="0" fillId="12" borderId="0" applyNumberFormat="false" applyBorder="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26" fillId="25" borderId="15" applyNumberFormat="false" applyAlignment="false" applyProtection="false">
      <alignment vertical="center"/>
    </xf>
    <xf numFmtId="0" fontId="11" fillId="9" borderId="0" applyNumberFormat="false" applyBorder="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2" fillId="3" borderId="0" applyNumberFormat="false" applyBorder="false" applyAlignment="false" applyProtection="false">
      <alignment vertical="center"/>
    </xf>
    <xf numFmtId="0" fontId="9" fillId="3" borderId="8" applyNumberFormat="false" applyAlignment="false" applyProtection="false">
      <alignment vertical="center"/>
    </xf>
    <xf numFmtId="0" fontId="26" fillId="25" borderId="15" applyNumberFormat="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20" fillId="10" borderId="0" applyNumberFormat="false" applyBorder="false" applyAlignment="false" applyProtection="false">
      <alignment vertical="center"/>
    </xf>
    <xf numFmtId="9" fontId="11" fillId="0" borderId="0" applyFont="false" applyFill="false" applyBorder="false" applyAlignment="false" applyProtection="false">
      <alignment vertical="center"/>
    </xf>
    <xf numFmtId="0" fontId="17" fillId="0" borderId="0" applyNumberFormat="false" applyFill="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0" fillId="0" borderId="0">
      <alignment vertical="center"/>
    </xf>
    <xf numFmtId="0" fontId="11" fillId="11" borderId="0" applyNumberFormat="false" applyBorder="false" applyAlignment="false" applyProtection="false">
      <alignment vertical="center"/>
    </xf>
    <xf numFmtId="0" fontId="12" fillId="4"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2" fillId="18" borderId="0" applyNumberFormat="false" applyBorder="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1" fillId="0" borderId="0">
      <alignment vertical="center"/>
    </xf>
    <xf numFmtId="0" fontId="11" fillId="7"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0" fillId="23" borderId="0" applyNumberFormat="false" applyBorder="false" applyAlignment="false" applyProtection="false">
      <alignment vertical="center"/>
    </xf>
    <xf numFmtId="0" fontId="13" fillId="0" borderId="0"/>
    <xf numFmtId="0" fontId="11" fillId="0" borderId="0">
      <alignment vertical="center"/>
    </xf>
    <xf numFmtId="0" fontId="13" fillId="0" borderId="0">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2" fillId="2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1" fillId="1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23" fillId="0" borderId="0" applyNumberFormat="false" applyFill="false" applyBorder="false" applyAlignment="false" applyProtection="false">
      <alignment vertical="center"/>
    </xf>
    <xf numFmtId="0" fontId="11" fillId="1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9" fontId="11" fillId="0" borderId="0" applyFont="false" applyFill="false" applyBorder="false" applyAlignment="false" applyProtection="false">
      <alignment vertical="center"/>
    </xf>
    <xf numFmtId="9" fontId="11" fillId="0" borderId="0" applyFont="false" applyFill="false" applyBorder="false" applyAlignment="false" applyProtection="false">
      <alignment vertical="center"/>
    </xf>
    <xf numFmtId="0" fontId="20" fillId="10" borderId="0" applyNumberFormat="false" applyBorder="false" applyAlignment="false" applyProtection="false">
      <alignment vertical="center"/>
    </xf>
    <xf numFmtId="0" fontId="12" fillId="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9" fontId="11" fillId="0" borderId="0" applyFont="false" applyFill="false" applyBorder="false" applyAlignment="false" applyProtection="false">
      <alignment vertical="center"/>
    </xf>
    <xf numFmtId="0" fontId="14" fillId="5" borderId="10" applyNumberFormat="false" applyAlignment="false" applyProtection="false">
      <alignment vertical="center"/>
    </xf>
    <xf numFmtId="0" fontId="11" fillId="24"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9" fontId="11" fillId="0" borderId="0" applyFont="false" applyFill="false" applyBorder="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9"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26" fillId="25" borderId="15"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0" fillId="0" borderId="0">
      <alignment vertical="center"/>
    </xf>
    <xf numFmtId="0" fontId="13" fillId="7" borderId="11" applyNumberFormat="false" applyFont="false" applyAlignment="false" applyProtection="false">
      <alignment vertical="center"/>
    </xf>
    <xf numFmtId="0" fontId="0" fillId="0" borderId="0">
      <alignment vertical="center"/>
    </xf>
    <xf numFmtId="0" fontId="15" fillId="5" borderId="8" applyNumberFormat="false" applyAlignment="false" applyProtection="false">
      <alignment vertical="center"/>
    </xf>
    <xf numFmtId="0" fontId="23"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1" fillId="19" borderId="0" applyNumberFormat="false" applyBorder="false" applyAlignment="false" applyProtection="false">
      <alignment vertical="center"/>
    </xf>
    <xf numFmtId="0" fontId="11" fillId="0" borderId="0">
      <alignment vertical="center"/>
    </xf>
    <xf numFmtId="0" fontId="13" fillId="0" borderId="0">
      <alignment vertical="center"/>
    </xf>
    <xf numFmtId="0" fontId="10" fillId="0" borderId="9" applyNumberFormat="false" applyFill="false" applyAlignment="false" applyProtection="false">
      <alignment vertical="center"/>
    </xf>
    <xf numFmtId="0" fontId="13" fillId="0" borderId="0">
      <alignment vertical="center"/>
    </xf>
    <xf numFmtId="0" fontId="11" fillId="7"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0" fillId="0" borderId="0">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9" fillId="3" borderId="8" applyNumberFormat="false" applyAlignment="false" applyProtection="false">
      <alignment vertical="center"/>
    </xf>
    <xf numFmtId="0" fontId="0"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6" fillId="0" borderId="0" applyNumberFormat="false" applyFill="false" applyBorder="false" applyAlignment="false" applyProtection="false">
      <alignment vertical="center"/>
    </xf>
    <xf numFmtId="0" fontId="11" fillId="0" borderId="0">
      <alignment vertical="center"/>
    </xf>
    <xf numFmtId="0" fontId="11" fillId="11" borderId="0" applyNumberFormat="false" applyBorder="false" applyAlignment="false" applyProtection="false">
      <alignment vertical="center"/>
    </xf>
    <xf numFmtId="0" fontId="0" fillId="0" borderId="0">
      <alignment vertical="center"/>
    </xf>
    <xf numFmtId="0" fontId="13"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2" fillId="1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10"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8" fillId="20"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5" fillId="5" borderId="8" applyNumberFormat="false" applyAlignment="false" applyProtection="false">
      <alignment vertical="center"/>
    </xf>
    <xf numFmtId="0" fontId="11" fillId="6"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9" fontId="11" fillId="0" borderId="0" applyFont="false" applyFill="false" applyBorder="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0" borderId="0">
      <alignment vertical="center"/>
    </xf>
    <xf numFmtId="0" fontId="18" fillId="20"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6" borderId="0" applyNumberFormat="false" applyBorder="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1" fillId="0" borderId="0">
      <alignment vertical="center"/>
    </xf>
    <xf numFmtId="0" fontId="11" fillId="11" borderId="0" applyNumberFormat="false" applyBorder="false" applyAlignment="false" applyProtection="false">
      <alignment vertical="center"/>
    </xf>
    <xf numFmtId="0" fontId="11" fillId="0" borderId="0">
      <alignment vertical="center"/>
    </xf>
    <xf numFmtId="0" fontId="11"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1" fillId="0" borderId="0">
      <alignment vertical="center"/>
    </xf>
    <xf numFmtId="0" fontId="11" fillId="0" borderId="0">
      <alignment vertical="center"/>
    </xf>
    <xf numFmtId="0" fontId="11" fillId="3" borderId="0" applyNumberFormat="false" applyBorder="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9" fontId="11" fillId="0" borderId="0" applyFont="false" applyFill="false" applyBorder="false" applyAlignment="false" applyProtection="false">
      <alignment vertical="center"/>
    </xf>
    <xf numFmtId="0" fontId="21" fillId="0" borderId="13" applyNumberFormat="false" applyFill="false" applyAlignment="false" applyProtection="false">
      <alignment vertical="center"/>
    </xf>
    <xf numFmtId="0" fontId="13" fillId="7" borderId="11" applyNumberFormat="false" applyFont="false" applyAlignment="false" applyProtection="false">
      <alignment vertical="center"/>
    </xf>
    <xf numFmtId="0" fontId="20" fillId="1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1" fillId="11" borderId="0" applyNumberFormat="false" applyBorder="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xf numFmtId="0" fontId="13" fillId="0" borderId="0">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1" fillId="8" borderId="0" applyNumberFormat="false" applyBorder="false" applyAlignment="false" applyProtection="false">
      <alignment vertical="center"/>
    </xf>
    <xf numFmtId="0" fontId="21" fillId="0" borderId="13" applyNumberFormat="false" applyFill="false" applyAlignment="false" applyProtection="false">
      <alignment vertical="center"/>
    </xf>
    <xf numFmtId="0" fontId="11" fillId="0" borderId="0">
      <alignment vertical="center"/>
    </xf>
    <xf numFmtId="0" fontId="11" fillId="0" borderId="0">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2" fillId="2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26" fillId="25" borderId="15" applyNumberFormat="false" applyAlignment="false" applyProtection="false">
      <alignment vertical="center"/>
    </xf>
    <xf numFmtId="9" fontId="11" fillId="0" borderId="0" applyFont="false" applyFill="false" applyBorder="false" applyAlignment="false" applyProtection="false">
      <alignment vertical="center"/>
    </xf>
    <xf numFmtId="0" fontId="15" fillId="5" borderId="8" applyNumberFormat="false" applyAlignment="false" applyProtection="false">
      <alignment vertical="center"/>
    </xf>
    <xf numFmtId="9" fontId="11" fillId="0" borderId="0" applyFont="false" applyFill="false" applyBorder="false" applyAlignment="false" applyProtection="false">
      <alignment vertical="center"/>
    </xf>
    <xf numFmtId="0" fontId="0" fillId="16"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21" fillId="0" borderId="13" applyNumberFormat="false" applyFill="false" applyAlignment="false" applyProtection="false">
      <alignment vertical="center"/>
    </xf>
    <xf numFmtId="0" fontId="10" fillId="0" borderId="9"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13" fillId="0" borderId="0"/>
    <xf numFmtId="0" fontId="14" fillId="5" borderId="10" applyNumberFormat="false" applyAlignment="false" applyProtection="false">
      <alignment vertical="center"/>
    </xf>
    <xf numFmtId="0" fontId="11" fillId="24"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0" fillId="2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0" borderId="0">
      <alignment vertical="center"/>
    </xf>
    <xf numFmtId="0" fontId="11" fillId="0" borderId="0">
      <alignment vertical="center"/>
    </xf>
    <xf numFmtId="0" fontId="13"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1" fillId="1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0" fillId="0" borderId="0">
      <alignment vertical="center"/>
    </xf>
    <xf numFmtId="0" fontId="11"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0" fillId="16"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7"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0"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0" fillId="0" borderId="0">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1" fillId="9" borderId="0" applyNumberFormat="false" applyBorder="false" applyAlignment="false" applyProtection="false">
      <alignment vertical="center"/>
    </xf>
    <xf numFmtId="0" fontId="13" fillId="0" borderId="0">
      <alignment vertical="center"/>
    </xf>
    <xf numFmtId="0" fontId="11" fillId="0" borderId="0">
      <alignment vertical="center"/>
    </xf>
    <xf numFmtId="0" fontId="13" fillId="0" borderId="0">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1" fillId="8" borderId="0" applyNumberFormat="false" applyBorder="false" applyAlignment="false" applyProtection="false">
      <alignment vertical="center"/>
    </xf>
    <xf numFmtId="0" fontId="13" fillId="0" borderId="0"/>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26" fillId="25" borderId="15"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2" fillId="22"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1" fillId="6" borderId="0" applyNumberFormat="false" applyBorder="false" applyAlignment="false" applyProtection="false">
      <alignment vertical="center"/>
    </xf>
    <xf numFmtId="0" fontId="11" fillId="2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9" fillId="3" borderId="8" applyNumberFormat="false" applyAlignment="false" applyProtection="false">
      <alignment vertical="center"/>
    </xf>
    <xf numFmtId="9" fontId="11" fillId="0" borderId="0" applyFont="false" applyFill="false" applyBorder="false" applyAlignment="false" applyProtection="false">
      <alignment vertical="center"/>
    </xf>
    <xf numFmtId="0" fontId="11"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0" fillId="12" borderId="0" applyNumberFormat="false" applyBorder="false" applyAlignment="false" applyProtection="false">
      <alignment vertical="center"/>
    </xf>
    <xf numFmtId="0" fontId="9" fillId="3" borderId="8" applyNumberFormat="false" applyAlignment="false" applyProtection="false">
      <alignment vertical="center"/>
    </xf>
    <xf numFmtId="0" fontId="12" fillId="21" borderId="0" applyNumberFormat="false" applyBorder="false" applyAlignment="false" applyProtection="false">
      <alignment vertical="center"/>
    </xf>
    <xf numFmtId="0" fontId="13" fillId="0" borderId="0">
      <alignment vertical="center"/>
    </xf>
    <xf numFmtId="0" fontId="13" fillId="0" borderId="0">
      <alignment vertical="center"/>
    </xf>
    <xf numFmtId="0" fontId="13" fillId="0" borderId="0">
      <alignment vertical="center"/>
    </xf>
    <xf numFmtId="0" fontId="11" fillId="19" borderId="0" applyNumberFormat="false" applyBorder="false" applyAlignment="false" applyProtection="false">
      <alignment vertical="center"/>
    </xf>
    <xf numFmtId="0" fontId="11" fillId="0" borderId="0">
      <alignment vertical="center"/>
    </xf>
    <xf numFmtId="0" fontId="13"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2" fillId="25" borderId="0" applyNumberFormat="false" applyBorder="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0" borderId="0">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1" fillId="8" borderId="0" applyNumberFormat="false" applyBorder="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9" fillId="0" borderId="0" applyNumberFormat="false" applyFill="false" applyBorder="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7" fillId="0" borderId="0" applyNumberFormat="false" applyFill="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11" fillId="19" borderId="0" applyNumberFormat="false" applyBorder="false" applyAlignment="false" applyProtection="false">
      <alignment vertical="center"/>
    </xf>
    <xf numFmtId="0" fontId="11" fillId="0" borderId="0">
      <alignment vertical="center"/>
    </xf>
    <xf numFmtId="0" fontId="13" fillId="0" borderId="0">
      <alignment vertical="center"/>
    </xf>
    <xf numFmtId="0" fontId="11" fillId="8" borderId="0" applyNumberFormat="false" applyBorder="false" applyAlignment="false" applyProtection="false">
      <alignment vertical="center"/>
    </xf>
    <xf numFmtId="0" fontId="11" fillId="6" borderId="0" applyNumberFormat="false" applyBorder="false" applyAlignment="false" applyProtection="false">
      <alignment vertical="center"/>
    </xf>
    <xf numFmtId="0" fontId="14" fillId="5" borderId="10" applyNumberFormat="false" applyAlignment="false" applyProtection="false">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15" borderId="0" applyNumberFormat="false" applyBorder="false" applyAlignment="false" applyProtection="false">
      <alignment vertical="center"/>
    </xf>
    <xf numFmtId="0" fontId="11" fillId="0" borderId="0">
      <alignment vertical="center"/>
    </xf>
    <xf numFmtId="0" fontId="11" fillId="11"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1" fillId="19"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25" fillId="0" borderId="14"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1" fillId="19" borderId="0" applyNumberFormat="false" applyBorder="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1" fillId="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0" fillId="2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0" fillId="1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7" borderId="0" applyNumberFormat="false" applyBorder="false" applyAlignment="false" applyProtection="false">
      <alignment vertical="center"/>
    </xf>
    <xf numFmtId="0" fontId="11" fillId="0" borderId="0">
      <alignment vertical="center"/>
    </xf>
    <xf numFmtId="0" fontId="11" fillId="11" borderId="0" applyNumberFormat="false" applyBorder="false" applyAlignment="false" applyProtection="false">
      <alignment vertical="center"/>
    </xf>
    <xf numFmtId="0" fontId="12" fillId="3" borderId="0" applyNumberFormat="false" applyBorder="false" applyAlignment="false" applyProtection="false">
      <alignment vertical="center"/>
    </xf>
    <xf numFmtId="0" fontId="15" fillId="5" borderId="8" applyNumberFormat="false" applyAlignment="false" applyProtection="false">
      <alignment vertical="center"/>
    </xf>
    <xf numFmtId="0" fontId="0" fillId="16" borderId="0" applyNumberFormat="false" applyBorder="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6" fillId="0" borderId="0" applyNumberFormat="false" applyFill="false" applyBorder="false" applyAlignment="false" applyProtection="false">
      <alignment vertical="center"/>
    </xf>
    <xf numFmtId="0" fontId="14" fillId="5" borderId="10" applyNumberFormat="false" applyAlignment="false" applyProtection="false">
      <alignment vertical="center"/>
    </xf>
    <xf numFmtId="0" fontId="12" fillId="26" borderId="0" applyNumberFormat="false" applyBorder="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15"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1" fillId="6" borderId="0" applyNumberFormat="false" applyBorder="false" applyAlignment="false" applyProtection="false">
      <alignment vertical="center"/>
    </xf>
    <xf numFmtId="0" fontId="15" fillId="5" borderId="8" applyNumberFormat="false" applyAlignment="false" applyProtection="false">
      <alignment vertical="center"/>
    </xf>
    <xf numFmtId="0" fontId="0" fillId="12"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2"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0" fillId="16"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3" fillId="0" borderId="0">
      <alignment vertical="center"/>
    </xf>
    <xf numFmtId="0" fontId="11" fillId="10" borderId="0" applyNumberFormat="false" applyBorder="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22" fillId="24"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0"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25" fillId="0" borderId="14" applyNumberFormat="false" applyFill="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0" borderId="0">
      <alignment vertical="center"/>
    </xf>
    <xf numFmtId="0" fontId="10" fillId="0" borderId="9" applyNumberFormat="false" applyFill="false" applyAlignment="false" applyProtection="false">
      <alignment vertical="center"/>
    </xf>
    <xf numFmtId="0" fontId="0" fillId="27" borderId="0" applyNumberFormat="false" applyBorder="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0" fillId="0" borderId="0">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3"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3" fillId="0" borderId="0">
      <alignment vertical="center"/>
    </xf>
    <xf numFmtId="0" fontId="13" fillId="7" borderId="11" applyNumberFormat="false" applyFont="false" applyAlignment="false" applyProtection="false">
      <alignment vertical="center"/>
    </xf>
    <xf numFmtId="0" fontId="17" fillId="0" borderId="0" applyNumberFormat="false" applyFill="false" applyBorder="false" applyAlignment="false" applyProtection="false">
      <alignment vertical="center"/>
    </xf>
    <xf numFmtId="0" fontId="13" fillId="0" borderId="0">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1" fillId="0" borderId="0">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2" fillId="22" borderId="0" applyNumberFormat="false" applyBorder="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2" fillId="14" borderId="0" applyNumberFormat="false" applyBorder="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7" fillId="0" borderId="0" applyNumberFormat="false" applyFill="false" applyBorder="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2" fillId="22"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2" fillId="26" borderId="0" applyNumberFormat="false" applyBorder="false" applyAlignment="false" applyProtection="false">
      <alignment vertical="center"/>
    </xf>
    <xf numFmtId="0" fontId="15" fillId="5" borderId="8" applyNumberFormat="false" applyAlignment="false" applyProtection="false">
      <alignment vertical="center"/>
    </xf>
    <xf numFmtId="0" fontId="20" fillId="10"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7"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1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0"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19"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11" fillId="15" borderId="0" applyNumberFormat="false" applyBorder="false" applyAlignment="false" applyProtection="false">
      <alignment vertical="center"/>
    </xf>
    <xf numFmtId="0" fontId="15" fillId="5" borderId="8" applyNumberFormat="false" applyAlignment="false" applyProtection="false">
      <alignment vertical="center"/>
    </xf>
    <xf numFmtId="0" fontId="11" fillId="2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10"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3" borderId="0" applyNumberFormat="false" applyBorder="false" applyAlignment="false" applyProtection="false">
      <alignment vertical="center"/>
    </xf>
    <xf numFmtId="0" fontId="14" fillId="5" borderId="10" applyNumberFormat="false" applyAlignment="false" applyProtection="false">
      <alignment vertical="center"/>
    </xf>
    <xf numFmtId="0" fontId="0" fillId="27"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3" fillId="0" borderId="0"/>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4" fillId="5" borderId="10" applyNumberFormat="false" applyAlignment="false" applyProtection="false">
      <alignment vertical="center"/>
    </xf>
    <xf numFmtId="0" fontId="11" fillId="11" borderId="0" applyNumberFormat="false" applyBorder="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13" fillId="0" borderId="0">
      <alignment vertical="center"/>
    </xf>
    <xf numFmtId="0" fontId="15" fillId="5" borderId="8" applyNumberFormat="false" applyAlignment="false" applyProtection="false">
      <alignment vertical="center"/>
    </xf>
    <xf numFmtId="0" fontId="23" fillId="0" borderId="0" applyNumberFormat="false" applyFill="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0" borderId="0">
      <alignment vertical="center"/>
    </xf>
    <xf numFmtId="0" fontId="10" fillId="0" borderId="9" applyNumberFormat="false" applyFill="false" applyAlignment="false" applyProtection="false">
      <alignment vertical="center"/>
    </xf>
    <xf numFmtId="0" fontId="11" fillId="10" borderId="0" applyNumberFormat="false" applyBorder="false" applyAlignment="false" applyProtection="false">
      <alignment vertical="center"/>
    </xf>
    <xf numFmtId="0" fontId="13" fillId="0" borderId="0">
      <alignment vertical="center"/>
    </xf>
    <xf numFmtId="0" fontId="13" fillId="0" borderId="0">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5"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9" fontId="11" fillId="0" borderId="0" applyFont="false" applyFill="false" applyBorder="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1"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0" borderId="0">
      <alignment vertical="center"/>
    </xf>
    <xf numFmtId="0" fontId="14" fillId="5" borderId="10" applyNumberFormat="false" applyAlignment="false" applyProtection="false">
      <alignment vertical="center"/>
    </xf>
    <xf numFmtId="0" fontId="11" fillId="5"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2" fillId="9"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3"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23" fillId="0" borderId="0" applyNumberFormat="false" applyFill="false" applyBorder="false" applyAlignment="false" applyProtection="false">
      <alignment vertical="center"/>
    </xf>
    <xf numFmtId="0" fontId="0" fillId="1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8" fillId="2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2" fillId="9"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0" fillId="16"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0" fillId="13"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11" fillId="0" borderId="0">
      <alignment vertical="center"/>
    </xf>
    <xf numFmtId="0" fontId="13" fillId="0" borderId="0">
      <alignment vertical="center"/>
    </xf>
    <xf numFmtId="0" fontId="15" fillId="5" borderId="8" applyNumberFormat="false" applyAlignment="false" applyProtection="false">
      <alignment vertical="center"/>
    </xf>
    <xf numFmtId="0" fontId="20" fillId="10"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0" fillId="12"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0" borderId="0">
      <alignment vertical="center"/>
    </xf>
    <xf numFmtId="0" fontId="11" fillId="19" borderId="0" applyNumberFormat="false" applyBorder="false" applyAlignment="false" applyProtection="false">
      <alignment vertical="center"/>
    </xf>
    <xf numFmtId="0" fontId="11" fillId="0" borderId="0">
      <alignment vertical="center"/>
    </xf>
    <xf numFmtId="0" fontId="0" fillId="27" borderId="0" applyNumberFormat="false" applyBorder="false" applyAlignment="false" applyProtection="false">
      <alignment vertical="center"/>
    </xf>
    <xf numFmtId="0" fontId="13" fillId="0" borderId="0"/>
    <xf numFmtId="0" fontId="12" fillId="14" borderId="0" applyNumberFormat="false" applyBorder="false" applyAlignment="false" applyProtection="false">
      <alignment vertical="center"/>
    </xf>
    <xf numFmtId="9" fontId="11" fillId="0" borderId="0" applyFont="false" applyFill="false" applyBorder="false" applyAlignment="false" applyProtection="false">
      <alignment vertical="center"/>
    </xf>
    <xf numFmtId="0" fontId="11" fillId="0" borderId="0">
      <alignment vertical="center"/>
    </xf>
    <xf numFmtId="0" fontId="11" fillId="0" borderId="0">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2" fillId="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8" fillId="20"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1" fillId="3"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3" fillId="0" borderId="0">
      <alignment vertical="center"/>
    </xf>
    <xf numFmtId="0" fontId="11" fillId="3" borderId="0" applyNumberFormat="false" applyBorder="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1" fillId="0" borderId="0">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1" fillId="5" borderId="0" applyNumberFormat="false" applyBorder="false" applyAlignment="false" applyProtection="false">
      <alignment vertical="center"/>
    </xf>
    <xf numFmtId="0" fontId="11" fillId="0" borderId="0">
      <alignment vertical="center"/>
    </xf>
    <xf numFmtId="0" fontId="13" fillId="0" borderId="0"/>
    <xf numFmtId="0" fontId="9" fillId="3" borderId="8" applyNumberFormat="false" applyAlignment="false" applyProtection="false">
      <alignment vertical="center"/>
    </xf>
    <xf numFmtId="0" fontId="11" fillId="19"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3" borderId="0" applyNumberFormat="false" applyBorder="false" applyAlignment="false" applyProtection="false">
      <alignment vertical="center"/>
    </xf>
    <xf numFmtId="0" fontId="11" fillId="0" borderId="0">
      <alignment vertical="center"/>
    </xf>
    <xf numFmtId="0" fontId="11" fillId="0" borderId="0">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11" fillId="0" borderId="0">
      <alignment vertical="center"/>
    </xf>
    <xf numFmtId="0" fontId="0" fillId="0" borderId="0">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1" fillId="3"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0" fillId="13" borderId="0" applyNumberFormat="false" applyBorder="false" applyAlignment="false" applyProtection="false">
      <alignment vertical="center"/>
    </xf>
    <xf numFmtId="0" fontId="14" fillId="5" borderId="10" applyNumberFormat="false" applyAlignment="false" applyProtection="false">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7" fillId="0" borderId="0" applyNumberFormat="false" applyFill="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1" fillId="1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1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3" fillId="0" borderId="0">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25" fillId="0" borderId="14" applyNumberFormat="false" applyFill="false" applyAlignment="false" applyProtection="false">
      <alignment vertical="center"/>
    </xf>
    <xf numFmtId="0" fontId="11" fillId="0" borderId="0">
      <alignment vertical="center"/>
    </xf>
    <xf numFmtId="0" fontId="11" fillId="6" borderId="0" applyNumberFormat="false" applyBorder="false" applyAlignment="false" applyProtection="false">
      <alignment vertical="center"/>
    </xf>
    <xf numFmtId="0" fontId="12" fillId="18" borderId="0" applyNumberFormat="false" applyBorder="false" applyAlignment="false" applyProtection="false">
      <alignment vertical="center"/>
    </xf>
    <xf numFmtId="0" fontId="0" fillId="12"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0" fillId="1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1" fillId="7" borderId="0" applyNumberFormat="false" applyBorder="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0" borderId="0">
      <alignment vertical="center"/>
    </xf>
    <xf numFmtId="0" fontId="11" fillId="0" borderId="0">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2" fillId="4"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21" fillId="0" borderId="13"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0" fillId="13" borderId="0" applyNumberFormat="false" applyBorder="false" applyAlignment="false" applyProtection="false">
      <alignment vertical="center"/>
    </xf>
    <xf numFmtId="0" fontId="11" fillId="0" borderId="0">
      <alignment vertical="center"/>
    </xf>
    <xf numFmtId="0" fontId="11" fillId="24"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0" fillId="27"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2" fillId="15" borderId="0" applyNumberFormat="false" applyBorder="false" applyAlignment="false" applyProtection="false">
      <alignment vertical="center"/>
    </xf>
    <xf numFmtId="0" fontId="9" fillId="3" borderId="8" applyNumberFormat="false" applyAlignment="false" applyProtection="false">
      <alignment vertical="center"/>
    </xf>
    <xf numFmtId="0" fontId="11" fillId="1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9" fontId="11" fillId="0" borderId="0" applyFont="false" applyFill="false" applyBorder="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1" fillId="3"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1" fillId="0" borderId="0">
      <alignment vertical="center"/>
    </xf>
    <xf numFmtId="0" fontId="13" fillId="0" borderId="0">
      <alignment vertical="center"/>
    </xf>
    <xf numFmtId="0" fontId="14" fillId="5" borderId="10" applyNumberFormat="false" applyAlignment="false" applyProtection="false">
      <alignment vertical="center"/>
    </xf>
    <xf numFmtId="0" fontId="11" fillId="3" borderId="0" applyNumberFormat="false" applyBorder="false" applyAlignment="false" applyProtection="false">
      <alignment vertical="center"/>
    </xf>
    <xf numFmtId="0" fontId="11" fillId="15" borderId="0" applyNumberFormat="false" applyBorder="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0" fillId="0" borderId="0">
      <alignment vertical="center"/>
    </xf>
    <xf numFmtId="0" fontId="13" fillId="0" borderId="0">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3" fillId="0" borderId="0">
      <alignment vertical="center"/>
    </xf>
    <xf numFmtId="0" fontId="11" fillId="11"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0" borderId="0"/>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10"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1" fillId="0" borderId="0">
      <alignment vertical="center"/>
    </xf>
    <xf numFmtId="0" fontId="12" fillId="18"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1" fillId="0" borderId="0">
      <alignment vertical="center"/>
    </xf>
    <xf numFmtId="9" fontId="11" fillId="0" borderId="0" applyFont="false" applyFill="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19" borderId="0" applyNumberFormat="false" applyBorder="false" applyAlignment="false" applyProtection="false">
      <alignment vertical="center"/>
    </xf>
    <xf numFmtId="0" fontId="11" fillId="0" borderId="0">
      <alignment vertical="center"/>
    </xf>
    <xf numFmtId="0" fontId="11" fillId="0" borderId="0">
      <alignment vertical="center"/>
    </xf>
    <xf numFmtId="0" fontId="9" fillId="3" borderId="8" applyNumberFormat="false" applyAlignment="false" applyProtection="false">
      <alignment vertical="center"/>
    </xf>
    <xf numFmtId="0" fontId="13" fillId="0" borderId="0">
      <alignment vertical="center"/>
    </xf>
    <xf numFmtId="9" fontId="11" fillId="0" borderId="0" applyFont="false" applyFill="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1" fillId="0" borderId="0">
      <alignment vertical="center"/>
    </xf>
    <xf numFmtId="0" fontId="11" fillId="0" borderId="0">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11" fillId="8" borderId="0" applyNumberFormat="false" applyBorder="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22" fillId="24" borderId="0" applyNumberFormat="false" applyBorder="false" applyAlignment="false" applyProtection="false">
      <alignment vertical="center"/>
    </xf>
    <xf numFmtId="0" fontId="14" fillId="5" borderId="10" applyNumberFormat="false" applyAlignment="false" applyProtection="false">
      <alignment vertical="center"/>
    </xf>
    <xf numFmtId="0" fontId="0" fillId="27"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0" fillId="12" borderId="0" applyNumberFormat="false" applyBorder="false" applyAlignment="false" applyProtection="false">
      <alignment vertical="center"/>
    </xf>
    <xf numFmtId="0" fontId="11" fillId="0" borderId="0">
      <alignment vertical="center"/>
    </xf>
    <xf numFmtId="0" fontId="11" fillId="7"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9" fontId="11" fillId="0" borderId="0" applyFont="false" applyFill="false" applyBorder="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0" fillId="0" borderId="0">
      <alignment vertical="center"/>
    </xf>
    <xf numFmtId="0" fontId="15" fillId="5" borderId="8" applyNumberForma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0" fillId="0" borderId="0">
      <alignment vertical="center"/>
    </xf>
    <xf numFmtId="0" fontId="11" fillId="7"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2" fillId="2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8" fillId="2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9" fillId="3" borderId="8" applyNumberFormat="false" applyAlignment="false" applyProtection="false">
      <alignment vertical="center"/>
    </xf>
    <xf numFmtId="0" fontId="11" fillId="8" borderId="0" applyNumberFormat="false" applyBorder="false" applyAlignment="false" applyProtection="false">
      <alignment vertical="center"/>
    </xf>
    <xf numFmtId="0" fontId="15" fillId="5" borderId="8" applyNumberFormat="false" applyAlignment="false" applyProtection="false">
      <alignment vertical="center"/>
    </xf>
    <xf numFmtId="0" fontId="26" fillId="25" borderId="15"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6" fillId="0" borderId="12" applyNumberFormat="false" applyFill="false" applyAlignment="false" applyProtection="false">
      <alignment vertical="center"/>
    </xf>
    <xf numFmtId="9" fontId="11" fillId="0" borderId="0" applyFont="false" applyFill="false" applyBorder="false" applyAlignment="false" applyProtection="false">
      <alignment vertical="center"/>
    </xf>
    <xf numFmtId="0" fontId="11" fillId="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2" fillId="9" borderId="0" applyNumberFormat="false" applyBorder="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2" fillId="2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2" fillId="9"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3" fillId="0" borderId="0">
      <alignment vertical="center"/>
    </xf>
    <xf numFmtId="0" fontId="11" fillId="7" borderId="0" applyNumberFormat="false" applyBorder="false" applyAlignment="false" applyProtection="false">
      <alignment vertical="center"/>
    </xf>
    <xf numFmtId="0" fontId="11" fillId="5" borderId="0" applyNumberFormat="false" applyBorder="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3" borderId="0" applyNumberFormat="false" applyBorder="false" applyAlignment="false" applyProtection="false">
      <alignment vertical="center"/>
    </xf>
    <xf numFmtId="0" fontId="9" fillId="3" borderId="8" applyNumberFormat="false" applyAlignment="false" applyProtection="false">
      <alignment vertical="center"/>
    </xf>
    <xf numFmtId="0" fontId="16" fillId="0" borderId="0" applyNumberFormat="false" applyFill="false" applyBorder="false" applyAlignment="false" applyProtection="false">
      <alignment vertical="center"/>
    </xf>
    <xf numFmtId="0" fontId="15" fillId="5" borderId="8" applyNumberFormat="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2" fillId="9" borderId="0" applyNumberFormat="false" applyBorder="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0" borderId="0">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0" fillId="13"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3"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0" borderId="0">
      <alignment vertical="center"/>
    </xf>
    <xf numFmtId="0" fontId="16"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0" fillId="0" borderId="0">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0" borderId="0"/>
    <xf numFmtId="0" fontId="11" fillId="0" borderId="0">
      <alignment vertical="center"/>
    </xf>
    <xf numFmtId="0" fontId="11" fillId="0" borderId="0">
      <alignment vertical="center"/>
    </xf>
    <xf numFmtId="0" fontId="11" fillId="3" borderId="0" applyNumberFormat="false" applyBorder="false" applyAlignment="false" applyProtection="false">
      <alignment vertical="center"/>
    </xf>
    <xf numFmtId="0" fontId="12" fillId="9" borderId="0" applyNumberFormat="false" applyBorder="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0" fillId="2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0" borderId="0">
      <alignment vertical="center"/>
    </xf>
    <xf numFmtId="0" fontId="11" fillId="5"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0" fillId="12" borderId="0" applyNumberFormat="false" applyBorder="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1"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1" fillId="8" borderId="0" applyNumberFormat="false" applyBorder="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9" fillId="0" borderId="0" applyNumberFormat="false" applyFill="false" applyBorder="false" applyAlignment="false" applyProtection="false">
      <alignment vertical="center"/>
    </xf>
    <xf numFmtId="0" fontId="11" fillId="0" borderId="0">
      <alignment vertical="center"/>
    </xf>
    <xf numFmtId="0" fontId="24" fillId="0" borderId="14" applyNumberFormat="false" applyFill="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1" fillId="7" borderId="0" applyNumberFormat="false" applyBorder="false" applyAlignment="false" applyProtection="false">
      <alignment vertical="center"/>
    </xf>
    <xf numFmtId="0" fontId="12"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9" fontId="11" fillId="0" borderId="0" applyFont="false" applyFill="false" applyBorder="false" applyAlignment="false" applyProtection="false">
      <alignment vertical="center"/>
    </xf>
    <xf numFmtId="0" fontId="11" fillId="2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6"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1" fillId="0" borderId="0">
      <alignment vertical="center"/>
    </xf>
    <xf numFmtId="0" fontId="11" fillId="0" borderId="0">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6" fillId="0" borderId="12" applyNumberFormat="false" applyFill="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2" fillId="26" borderId="0" applyNumberFormat="false" applyBorder="false" applyAlignment="false" applyProtection="false">
      <alignment vertical="center"/>
    </xf>
    <xf numFmtId="0" fontId="16" fillId="0" borderId="12" applyNumberFormat="false" applyFill="false" applyAlignment="false" applyProtection="false">
      <alignment vertical="center"/>
    </xf>
    <xf numFmtId="0" fontId="11" fillId="11" borderId="0" applyNumberFormat="false" applyBorder="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1"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6"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0" borderId="0"/>
    <xf numFmtId="0" fontId="15" fillId="5" borderId="8" applyNumberFormat="false" applyAlignment="false" applyProtection="false">
      <alignment vertical="center"/>
    </xf>
    <xf numFmtId="0" fontId="13" fillId="0" borderId="0"/>
    <xf numFmtId="0" fontId="10" fillId="0" borderId="9" applyNumberFormat="false" applyFill="false" applyAlignment="false" applyProtection="false">
      <alignment vertical="center"/>
    </xf>
    <xf numFmtId="0" fontId="12" fillId="22"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2" fillId="15" borderId="0" applyNumberFormat="false" applyBorder="false" applyAlignment="false" applyProtection="false">
      <alignment vertical="center"/>
    </xf>
    <xf numFmtId="9" fontId="11" fillId="0" borderId="0" applyFont="false" applyFill="false" applyBorder="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0"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2" fillId="25" borderId="0" applyNumberFormat="false" applyBorder="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21" fillId="0" borderId="13"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3" fillId="0" borderId="0">
      <alignment vertical="center"/>
    </xf>
    <xf numFmtId="0" fontId="11" fillId="1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3" borderId="0" applyNumberFormat="false" applyBorder="false" applyAlignment="false" applyProtection="false">
      <alignment vertical="center"/>
    </xf>
    <xf numFmtId="0" fontId="12" fillId="25"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1" fillId="15" borderId="0" applyNumberFormat="false" applyBorder="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25" fillId="0" borderId="14"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3" fillId="0" borderId="0">
      <alignment vertical="center"/>
    </xf>
    <xf numFmtId="0" fontId="13" fillId="0" borderId="0">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9" borderId="0" applyNumberFormat="false" applyBorder="false" applyAlignment="false" applyProtection="false">
      <alignment vertical="center"/>
    </xf>
    <xf numFmtId="0" fontId="12"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2" fillId="1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5"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2" fillId="9" borderId="0" applyNumberFormat="false" applyBorder="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11" borderId="0" applyNumberFormat="false" applyBorder="false" applyAlignment="false" applyProtection="false">
      <alignment vertical="center"/>
    </xf>
    <xf numFmtId="0" fontId="0" fillId="0" borderId="0">
      <alignment vertical="center"/>
    </xf>
    <xf numFmtId="0" fontId="11" fillId="0" borderId="0">
      <alignment vertical="center"/>
    </xf>
    <xf numFmtId="0" fontId="0" fillId="1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1" fillId="15" borderId="0" applyNumberFormat="false" applyBorder="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1" fillId="0" borderId="0">
      <alignment vertical="center"/>
    </xf>
    <xf numFmtId="0" fontId="9" fillId="3" borderId="8"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1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1" fillId="0" borderId="0">
      <alignment vertical="center"/>
    </xf>
    <xf numFmtId="0" fontId="11" fillId="9" borderId="0" applyNumberFormat="false" applyBorder="false" applyAlignment="false" applyProtection="false">
      <alignment vertical="center"/>
    </xf>
    <xf numFmtId="0" fontId="11" fillId="0" borderId="0">
      <alignment vertical="center"/>
    </xf>
    <xf numFmtId="0" fontId="0" fillId="0" borderId="0">
      <alignment vertical="center"/>
    </xf>
    <xf numFmtId="0" fontId="13" fillId="0" borderId="0">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0" fillId="0" borderId="0">
      <alignment vertical="center"/>
    </xf>
    <xf numFmtId="0" fontId="11" fillId="0" borderId="0">
      <alignment vertical="center"/>
    </xf>
    <xf numFmtId="0" fontId="0" fillId="0" borderId="0">
      <alignment vertical="center"/>
    </xf>
    <xf numFmtId="0" fontId="12" fillId="22" borderId="0" applyNumberFormat="false" applyBorder="false" applyAlignment="false" applyProtection="false">
      <alignment vertical="center"/>
    </xf>
    <xf numFmtId="0" fontId="14" fillId="5" borderId="10" applyNumberFormat="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6" fillId="0" borderId="12" applyNumberFormat="false" applyFill="false" applyAlignment="false" applyProtection="false">
      <alignment vertical="center"/>
    </xf>
    <xf numFmtId="0" fontId="11" fillId="0" borderId="0">
      <alignment vertical="center"/>
    </xf>
    <xf numFmtId="0" fontId="13" fillId="0" borderId="0">
      <alignment vertical="center"/>
    </xf>
    <xf numFmtId="0" fontId="11" fillId="3" borderId="0" applyNumberFormat="false" applyBorder="false" applyAlignment="false" applyProtection="false">
      <alignment vertical="center"/>
    </xf>
    <xf numFmtId="0" fontId="12" fillId="22" borderId="0" applyNumberFormat="false" applyBorder="false" applyAlignment="false" applyProtection="false">
      <alignment vertical="center"/>
    </xf>
    <xf numFmtId="0" fontId="11" fillId="5" borderId="0" applyNumberFormat="false" applyBorder="false" applyAlignment="false" applyProtection="false">
      <alignment vertical="center"/>
    </xf>
    <xf numFmtId="0" fontId="12" fillId="3" borderId="0" applyNumberFormat="false" applyBorder="false" applyAlignment="false" applyProtection="false">
      <alignment vertical="center"/>
    </xf>
    <xf numFmtId="9" fontId="11" fillId="0" borderId="0" applyFont="false" applyFill="false" applyBorder="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17" fillId="0" borderId="0" applyNumberFormat="false" applyFill="false" applyBorder="false" applyAlignment="false" applyProtection="false">
      <alignment vertical="center"/>
    </xf>
    <xf numFmtId="0" fontId="13" fillId="0" borderId="0">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1" fillId="1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23" fillId="0" borderId="0" applyNumberFormat="false" applyFill="false" applyBorder="false" applyAlignment="false" applyProtection="false">
      <alignment vertical="center"/>
    </xf>
    <xf numFmtId="0" fontId="11" fillId="8" borderId="0" applyNumberFormat="false" applyBorder="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1" fillId="0" borderId="0">
      <alignment vertical="center"/>
    </xf>
    <xf numFmtId="0" fontId="11" fillId="2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8" fillId="20"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1" fillId="1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1" fillId="19" borderId="0" applyNumberFormat="false" applyBorder="false" applyAlignment="false" applyProtection="false">
      <alignment vertical="center"/>
    </xf>
    <xf numFmtId="0" fontId="0"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11"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19" borderId="0" applyNumberFormat="false" applyBorder="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8" fillId="20" borderId="0" applyNumberFormat="false" applyBorder="false" applyAlignment="false" applyProtection="false">
      <alignment vertical="center"/>
    </xf>
    <xf numFmtId="0" fontId="11" fillId="1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9"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0" fillId="17"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22" fillId="2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9" fontId="11" fillId="0" borderId="0" applyFont="false" applyFill="false" applyBorder="false" applyAlignment="false" applyProtection="false">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2" fillId="1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6" borderId="0" applyNumberFormat="false" applyBorder="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0" fillId="0" borderId="0">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2" fillId="4"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0" fillId="28" borderId="0" applyNumberFormat="false" applyBorder="false" applyAlignment="false" applyProtection="false">
      <alignment vertical="center"/>
    </xf>
    <xf numFmtId="0" fontId="12" fillId="2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1" fillId="9" borderId="0" applyNumberFormat="false" applyBorder="false" applyAlignment="false" applyProtection="false">
      <alignment vertical="center"/>
    </xf>
    <xf numFmtId="0" fontId="12" fillId="1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6" borderId="0" applyNumberFormat="false" applyBorder="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2" fillId="22"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0" fillId="2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0" borderId="0">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1" fillId="8" borderId="0" applyNumberFormat="false" applyBorder="false" applyAlignment="false" applyProtection="false">
      <alignment vertical="center"/>
    </xf>
    <xf numFmtId="0" fontId="13" fillId="0" borderId="0">
      <alignment vertical="center"/>
    </xf>
    <xf numFmtId="0" fontId="0" fillId="0" borderId="0">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1" fillId="6"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1" fillId="8" borderId="0" applyNumberFormat="false" applyBorder="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1" fillId="15"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9"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3" fillId="0" borderId="0">
      <alignment vertical="center"/>
    </xf>
    <xf numFmtId="0" fontId="11" fillId="10"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2" fillId="21" borderId="0" applyNumberFormat="false" applyBorder="false" applyAlignment="false" applyProtection="false">
      <alignment vertical="center"/>
    </xf>
    <xf numFmtId="0" fontId="0" fillId="28" borderId="0" applyNumberFormat="false" applyBorder="false" applyAlignment="false" applyProtection="false">
      <alignment vertical="center"/>
    </xf>
    <xf numFmtId="0" fontId="12" fillId="3"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1" fillId="0" borderId="0">
      <alignment vertical="center"/>
    </xf>
    <xf numFmtId="0" fontId="11" fillId="9" borderId="0" applyNumberFormat="false" applyBorder="false" applyAlignment="false" applyProtection="false">
      <alignment vertical="center"/>
    </xf>
    <xf numFmtId="0" fontId="12" fillId="22" borderId="0" applyNumberFormat="false" applyBorder="false" applyAlignment="false" applyProtection="false">
      <alignment vertical="center"/>
    </xf>
    <xf numFmtId="0" fontId="13" fillId="0" borderId="0"/>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26" fillId="25" borderId="15" applyNumberForma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15"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1" fillId="10"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7" fillId="0" borderId="0" applyNumberFormat="false" applyFill="false" applyBorder="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0"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3" fillId="0" borderId="0"/>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2" fillId="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25" fillId="0" borderId="14" applyNumberFormat="false" applyFill="false" applyAlignment="false" applyProtection="false">
      <alignment vertical="center"/>
    </xf>
    <xf numFmtId="0" fontId="11" fillId="7" borderId="0" applyNumberFormat="false" applyBorder="false" applyAlignment="false" applyProtection="false">
      <alignment vertical="center"/>
    </xf>
    <xf numFmtId="0" fontId="15" fillId="5" borderId="8" applyNumberFormat="false" applyAlignment="false" applyProtection="false">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1" fillId="15"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2" fillId="2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1" fillId="0" borderId="0">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2" fillId="26" borderId="0" applyNumberFormat="false" applyBorder="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0" fillId="13"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0" borderId="0">
      <alignment vertical="center"/>
    </xf>
    <xf numFmtId="0" fontId="11" fillId="1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11" fillId="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2" fillId="15"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13" fillId="0" borderId="0">
      <alignment vertical="center"/>
    </xf>
    <xf numFmtId="0" fontId="26" fillId="25" borderId="15"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0" fillId="0" borderId="0">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8" fillId="2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9" fontId="11" fillId="0" borderId="0" applyFont="false" applyFill="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0" fillId="2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22" fillId="24" borderId="0" applyNumberFormat="false" applyBorder="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2" fillId="22" borderId="0" applyNumberFormat="false" applyBorder="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9" fontId="11" fillId="0" borderId="0" applyFont="false" applyFill="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1" fillId="6" borderId="0" applyNumberFormat="false" applyBorder="false" applyAlignment="false" applyProtection="false">
      <alignment vertical="center"/>
    </xf>
    <xf numFmtId="0" fontId="11" fillId="24"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0" borderId="0">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0" fillId="1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0" borderId="0"/>
    <xf numFmtId="0" fontId="11" fillId="8"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8" borderId="0" applyNumberFormat="false" applyBorder="false" applyAlignment="false" applyProtection="false">
      <alignment vertical="center"/>
    </xf>
    <xf numFmtId="0" fontId="13" fillId="0" borderId="0">
      <alignment vertical="center"/>
    </xf>
    <xf numFmtId="0" fontId="0" fillId="16" borderId="0" applyNumberFormat="false" applyBorder="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0" fillId="0" borderId="0">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1" fillId="8"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1" fillId="0" borderId="0">
      <alignment vertical="center"/>
    </xf>
    <xf numFmtId="0" fontId="13" fillId="0" borderId="0">
      <alignment vertical="center"/>
    </xf>
    <xf numFmtId="0" fontId="12" fillId="14"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7" fillId="0" borderId="0" applyNumberFormat="false" applyFill="false" applyBorder="false" applyAlignment="false" applyProtection="false">
      <alignment vertical="center"/>
    </xf>
    <xf numFmtId="0" fontId="9" fillId="3" borderId="8" applyNumberFormat="false" applyAlignment="false" applyProtection="false">
      <alignment vertical="center"/>
    </xf>
    <xf numFmtId="0" fontId="11" fillId="3"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2"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1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0" borderId="0">
      <alignment vertical="center"/>
    </xf>
    <xf numFmtId="0" fontId="11" fillId="7" borderId="0" applyNumberFormat="false" applyBorder="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0" borderId="0">
      <alignment vertical="center"/>
    </xf>
    <xf numFmtId="0" fontId="13" fillId="7" borderId="11" applyNumberFormat="false" applyFon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2" fillId="3" borderId="0" applyNumberFormat="false" applyBorder="false" applyAlignment="false" applyProtection="false">
      <alignment vertical="center"/>
    </xf>
    <xf numFmtId="0" fontId="21" fillId="0" borderId="13" applyNumberFormat="false" applyFill="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1" fillId="19"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9" fillId="3" borderId="8" applyNumberFormat="false" applyAlignment="false" applyProtection="false">
      <alignment vertical="center"/>
    </xf>
    <xf numFmtId="0" fontId="11" fillId="3"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1" fillId="6" borderId="0" applyNumberFormat="false" applyBorder="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11" borderId="0" applyNumberFormat="false" applyBorder="false" applyAlignment="false" applyProtection="false">
      <alignment vertical="center"/>
    </xf>
    <xf numFmtId="0" fontId="12" fillId="18" borderId="0" applyNumberFormat="false" applyBorder="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8" fillId="20"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24" fillId="0" borderId="14" applyNumberFormat="false" applyFill="false" applyAlignment="false" applyProtection="false">
      <alignment vertical="center"/>
    </xf>
    <xf numFmtId="0" fontId="11" fillId="7" borderId="0" applyNumberFormat="false" applyBorder="false" applyAlignment="false" applyProtection="false">
      <alignment vertical="center"/>
    </xf>
    <xf numFmtId="0" fontId="11" fillId="0" borderId="0">
      <alignment vertical="center"/>
    </xf>
    <xf numFmtId="0" fontId="25" fillId="0" borderId="14" applyNumberFormat="false" applyFill="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9" fontId="11" fillId="0" borderId="0" applyFont="false" applyFill="false" applyBorder="false" applyAlignment="false" applyProtection="false">
      <alignment vertical="center"/>
    </xf>
    <xf numFmtId="0" fontId="11" fillId="0" borderId="0">
      <alignment vertical="center"/>
    </xf>
    <xf numFmtId="0" fontId="11" fillId="19"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25" fillId="0" borderId="14" applyNumberFormat="false" applyFill="false" applyAlignment="false" applyProtection="false">
      <alignment vertical="center"/>
    </xf>
    <xf numFmtId="0" fontId="16" fillId="0" borderId="12"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6" borderId="0" applyNumberFormat="false" applyBorder="false" applyAlignment="false" applyProtection="false">
      <alignment vertical="center"/>
    </xf>
    <xf numFmtId="0" fontId="12" fillId="25" borderId="0" applyNumberFormat="false" applyBorder="false" applyAlignment="false" applyProtection="false">
      <alignment vertical="center"/>
    </xf>
    <xf numFmtId="0" fontId="9" fillId="3" borderId="8" applyNumberFormat="false" applyAlignment="false" applyProtection="false">
      <alignment vertical="center"/>
    </xf>
    <xf numFmtId="0" fontId="11" fillId="11" borderId="0" applyNumberFormat="false" applyBorder="false" applyAlignment="false" applyProtection="false">
      <alignment vertical="center"/>
    </xf>
    <xf numFmtId="0" fontId="11" fillId="0" borderId="0">
      <alignment vertical="center"/>
    </xf>
    <xf numFmtId="0" fontId="11" fillId="8"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11" fillId="8" borderId="0" applyNumberFormat="false" applyBorder="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1"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0" fillId="0" borderId="0">
      <alignment vertical="center"/>
    </xf>
    <xf numFmtId="0" fontId="11" fillId="11" borderId="0" applyNumberFormat="false" applyBorder="false" applyAlignment="false" applyProtection="false">
      <alignment vertical="center"/>
    </xf>
    <xf numFmtId="0" fontId="11" fillId="0" borderId="0">
      <alignment vertical="center"/>
    </xf>
    <xf numFmtId="0" fontId="16" fillId="0" borderId="0" applyNumberFormat="false" applyFill="false" applyBorder="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2" fillId="21"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0" borderId="0">
      <alignment vertical="center"/>
    </xf>
    <xf numFmtId="0" fontId="13" fillId="0" borderId="0"/>
    <xf numFmtId="0" fontId="14" fillId="5" borderId="10" applyNumberFormat="false" applyAlignment="false" applyProtection="false">
      <alignment vertical="center"/>
    </xf>
    <xf numFmtId="0" fontId="24" fillId="0" borderId="14" applyNumberFormat="false" applyFill="false" applyAlignment="false" applyProtection="false">
      <alignment vertical="center"/>
    </xf>
    <xf numFmtId="0" fontId="11" fillId="8" borderId="0" applyNumberFormat="false" applyBorder="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10" borderId="0" applyNumberFormat="false" applyBorder="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1" fillId="10"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3" fillId="0" borderId="0"/>
    <xf numFmtId="0" fontId="26" fillId="25" borderId="15" applyNumberForma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1" fillId="8"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11" borderId="0" applyNumberFormat="false" applyBorder="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1" fillId="1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2" fillId="15" borderId="0" applyNumberFormat="false" applyBorder="false" applyAlignment="false" applyProtection="false">
      <alignment vertical="center"/>
    </xf>
    <xf numFmtId="0" fontId="13" fillId="0" borderId="0"/>
    <xf numFmtId="0" fontId="13" fillId="0" borderId="0">
      <alignment vertical="center"/>
    </xf>
    <xf numFmtId="0" fontId="10" fillId="0" borderId="9" applyNumberFormat="false" applyFill="false" applyAlignment="false" applyProtection="false">
      <alignment vertical="center"/>
    </xf>
    <xf numFmtId="0" fontId="11" fillId="6" borderId="0" applyNumberFormat="false" applyBorder="false" applyAlignment="false" applyProtection="false">
      <alignment vertical="center"/>
    </xf>
    <xf numFmtId="0" fontId="12" fillId="22"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0"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9" fontId="11" fillId="0" borderId="0" applyFont="false" applyFill="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6" borderId="0" applyNumberFormat="false" applyBorder="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3" fillId="0" borderId="0"/>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2" fillId="4" borderId="0" applyNumberFormat="false" applyBorder="false" applyAlignment="false" applyProtection="false">
      <alignment vertical="center"/>
    </xf>
    <xf numFmtId="0" fontId="0" fillId="0" borderId="0">
      <alignment vertical="center"/>
    </xf>
    <xf numFmtId="0" fontId="13"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22" fillId="24" borderId="0" applyNumberFormat="false" applyBorder="false" applyAlignment="false" applyProtection="false">
      <alignment vertical="center"/>
    </xf>
    <xf numFmtId="0" fontId="24" fillId="0" borderId="14"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9" fontId="11" fillId="0" borderId="0" applyFont="false" applyFill="false" applyBorder="false" applyAlignment="false" applyProtection="false">
      <alignment vertical="center"/>
    </xf>
    <xf numFmtId="0" fontId="11" fillId="1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0" borderId="0"/>
    <xf numFmtId="0" fontId="14" fillId="5" borderId="10" applyNumberFormat="false" applyAlignment="false" applyProtection="false">
      <alignment vertical="center"/>
    </xf>
    <xf numFmtId="0" fontId="12"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0" borderId="0"/>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2" fillId="26" borderId="0" applyNumberFormat="false" applyBorder="false" applyAlignment="false" applyProtection="false">
      <alignment vertical="center"/>
    </xf>
    <xf numFmtId="0" fontId="12" fillId="22" borderId="0" applyNumberFormat="false" applyBorder="false" applyAlignment="false" applyProtection="false">
      <alignment vertical="center"/>
    </xf>
    <xf numFmtId="0" fontId="26" fillId="25" borderId="15"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2" fillId="26"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1" fillId="0" borderId="0">
      <alignment vertical="center"/>
    </xf>
    <xf numFmtId="0" fontId="17" fillId="0" borderId="0" applyNumberFormat="false" applyFill="false" applyBorder="false" applyAlignment="false" applyProtection="false">
      <alignment vertical="center"/>
    </xf>
    <xf numFmtId="0" fontId="13" fillId="0" borderId="0">
      <alignment vertical="center"/>
    </xf>
    <xf numFmtId="0" fontId="17" fillId="0" borderId="0" applyNumberFormat="false" applyFill="false" applyBorder="false" applyAlignment="false" applyProtection="false">
      <alignment vertical="center"/>
    </xf>
    <xf numFmtId="0" fontId="11" fillId="7" borderId="0" applyNumberFormat="false" applyBorder="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2" fillId="3" borderId="0" applyNumberFormat="false" applyBorder="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2" fillId="22"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1" fillId="1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0" borderId="0">
      <alignment vertical="center"/>
    </xf>
    <xf numFmtId="0" fontId="14" fillId="5" borderId="10" applyNumberForma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3" fillId="0" borderId="0"/>
    <xf numFmtId="0" fontId="11" fillId="10"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0" fillId="12" borderId="0" applyNumberFormat="false" applyBorder="false" applyAlignment="false" applyProtection="false">
      <alignment vertical="center"/>
    </xf>
    <xf numFmtId="9" fontId="11" fillId="0" borderId="0" applyFont="false" applyFill="false" applyBorder="false" applyAlignment="false" applyProtection="false">
      <alignment vertical="center"/>
    </xf>
    <xf numFmtId="0" fontId="15" fillId="5" borderId="8" applyNumberFormat="false" applyAlignment="false" applyProtection="false">
      <alignment vertical="center"/>
    </xf>
    <xf numFmtId="9" fontId="11" fillId="0" borderId="0" applyFont="false" applyFill="false" applyBorder="false" applyAlignment="false" applyProtection="false">
      <alignment vertical="center"/>
    </xf>
    <xf numFmtId="0" fontId="12" fillId="25"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9"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1" fillId="6"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0" fillId="17" borderId="0" applyNumberFormat="false" applyBorder="false" applyAlignment="false" applyProtection="false">
      <alignment vertical="center"/>
    </xf>
    <xf numFmtId="0" fontId="13" fillId="0" borderId="0">
      <alignment vertical="center"/>
    </xf>
    <xf numFmtId="9" fontId="11" fillId="0" borderId="0" applyFont="false" applyFill="false" applyBorder="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0" fillId="1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1" fillId="0" borderId="0">
      <alignment vertical="center"/>
    </xf>
    <xf numFmtId="0" fontId="11" fillId="7" borderId="0" applyNumberFormat="false" applyBorder="false" applyAlignment="false" applyProtection="false">
      <alignment vertical="center"/>
    </xf>
    <xf numFmtId="0" fontId="11" fillId="0" borderId="0">
      <alignment vertical="center"/>
    </xf>
    <xf numFmtId="0" fontId="19" fillId="0" borderId="0" applyNumberFormat="false" applyFill="false" applyBorder="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8" fillId="20" borderId="0" applyNumberFormat="false" applyBorder="false" applyAlignment="false" applyProtection="false">
      <alignment vertical="center"/>
    </xf>
    <xf numFmtId="0" fontId="0" fillId="17" borderId="0" applyNumberFormat="false" applyBorder="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3" fillId="0" borderId="0"/>
    <xf numFmtId="0" fontId="13" fillId="7" borderId="11" applyNumberFormat="false" applyFont="false" applyAlignment="false" applyProtection="false">
      <alignment vertical="center"/>
    </xf>
    <xf numFmtId="0" fontId="11" fillId="10" borderId="0" applyNumberFormat="false" applyBorder="false" applyAlignment="false" applyProtection="false">
      <alignment vertical="center"/>
    </xf>
    <xf numFmtId="0" fontId="22" fillId="2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0" borderId="0">
      <alignment vertical="center"/>
    </xf>
    <xf numFmtId="0" fontId="11" fillId="10"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11" borderId="0" applyNumberFormat="false" applyBorder="false" applyAlignment="false" applyProtection="false">
      <alignment vertical="center"/>
    </xf>
    <xf numFmtId="0" fontId="11" fillId="6" borderId="0" applyNumberFormat="false" applyBorder="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1" fillId="5"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0" borderId="0">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1" fillId="9" borderId="0" applyNumberFormat="false" applyBorder="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2" fillId="21" borderId="0" applyNumberFormat="false" applyBorder="false" applyAlignment="false" applyProtection="false">
      <alignment vertical="center"/>
    </xf>
    <xf numFmtId="0" fontId="12" fillId="18" borderId="0" applyNumberFormat="false" applyBorder="false" applyAlignment="false" applyProtection="false">
      <alignment vertical="center"/>
    </xf>
    <xf numFmtId="0" fontId="15" fillId="5" borderId="8" applyNumberFormat="false" applyAlignment="false" applyProtection="false">
      <alignment vertical="center"/>
    </xf>
    <xf numFmtId="0" fontId="22" fillId="24" borderId="0" applyNumberFormat="false" applyBorder="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24" fillId="0" borderId="14" applyNumberFormat="false" applyFill="false" applyAlignment="false" applyProtection="false">
      <alignment vertical="center"/>
    </xf>
    <xf numFmtId="0" fontId="15" fillId="5" borderId="8" applyNumberFormat="false" applyAlignment="false" applyProtection="false">
      <alignment vertical="center"/>
    </xf>
    <xf numFmtId="0" fontId="12" fillId="9"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24"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2" fillId="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1" fillId="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2" fillId="25" borderId="0" applyNumberFormat="false" applyBorder="false" applyAlignment="false" applyProtection="false">
      <alignment vertical="center"/>
    </xf>
    <xf numFmtId="9" fontId="11" fillId="0" borderId="0" applyFont="false" applyFill="false" applyBorder="false" applyAlignment="false" applyProtection="false">
      <alignment vertical="center"/>
    </xf>
    <xf numFmtId="0" fontId="0" fillId="0" borderId="0">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2" fillId="1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2" fillId="4" borderId="0" applyNumberFormat="false" applyBorder="false" applyAlignment="false" applyProtection="false">
      <alignment vertical="center"/>
    </xf>
    <xf numFmtId="0" fontId="12" fillId="4"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2" fillId="2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26" fillId="25" borderId="15" applyNumberFormat="false" applyAlignment="false" applyProtection="false">
      <alignment vertical="center"/>
    </xf>
    <xf numFmtId="0" fontId="21" fillId="0" borderId="13" applyNumberFormat="false" applyFill="false" applyAlignment="false" applyProtection="false">
      <alignment vertical="center"/>
    </xf>
    <xf numFmtId="0" fontId="10" fillId="0" borderId="9" applyNumberFormat="false" applyFill="false" applyAlignment="false" applyProtection="false">
      <alignment vertical="center"/>
    </xf>
    <xf numFmtId="0" fontId="12" fillId="14"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0" fillId="17" borderId="0" applyNumberFormat="false" applyBorder="false" applyAlignment="false" applyProtection="false">
      <alignment vertical="center"/>
    </xf>
    <xf numFmtId="0" fontId="0" fillId="0" borderId="0">
      <alignment vertical="center"/>
    </xf>
    <xf numFmtId="0" fontId="11" fillId="6" borderId="0" applyNumberFormat="false" applyBorder="false" applyAlignment="false" applyProtection="false">
      <alignment vertical="center"/>
    </xf>
    <xf numFmtId="0" fontId="11" fillId="0" borderId="0">
      <alignment vertical="center"/>
    </xf>
    <xf numFmtId="0" fontId="11" fillId="0" borderId="0">
      <alignment vertical="center"/>
    </xf>
    <xf numFmtId="0" fontId="11" fillId="15" borderId="0" applyNumberFormat="false" applyBorder="false" applyAlignment="false" applyProtection="false">
      <alignment vertical="center"/>
    </xf>
    <xf numFmtId="0" fontId="12" fillId="4"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25" fillId="0" borderId="14" applyNumberFormat="false" applyFill="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15" borderId="0" applyNumberFormat="false" applyBorder="false" applyAlignment="false" applyProtection="false">
      <alignment vertical="center"/>
    </xf>
    <xf numFmtId="0" fontId="0" fillId="0" borderId="0">
      <alignment vertical="center"/>
    </xf>
    <xf numFmtId="0" fontId="14" fillId="5" borderId="10" applyNumberFormat="false" applyAlignment="false" applyProtection="false">
      <alignment vertical="center"/>
    </xf>
    <xf numFmtId="0" fontId="11" fillId="0" borderId="0">
      <alignment vertical="center"/>
    </xf>
    <xf numFmtId="0" fontId="13" fillId="0" borderId="0"/>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4" fillId="5" borderId="10" applyNumberFormat="false" applyAlignment="false" applyProtection="false">
      <alignment vertical="center"/>
    </xf>
    <xf numFmtId="0" fontId="11" fillId="11"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11" fillId="0" borderId="0">
      <alignment vertical="center"/>
    </xf>
    <xf numFmtId="0" fontId="23" fillId="0" borderId="0" applyNumberFormat="false" applyFill="false" applyBorder="false" applyAlignment="false" applyProtection="false">
      <alignment vertical="center"/>
    </xf>
    <xf numFmtId="0" fontId="10" fillId="0" borderId="9" applyNumberFormat="false" applyFill="false" applyAlignment="false" applyProtection="false">
      <alignment vertical="center"/>
    </xf>
    <xf numFmtId="0" fontId="11" fillId="9"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0" fillId="17"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1" fillId="0" borderId="0">
      <alignment vertical="center"/>
    </xf>
    <xf numFmtId="0" fontId="0" fillId="12"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15" borderId="0" applyNumberFormat="false" applyBorder="false" applyAlignment="false" applyProtection="false">
      <alignment vertical="center"/>
    </xf>
    <xf numFmtId="0" fontId="26" fillId="25" borderId="15" applyNumberFormat="false" applyAlignment="false" applyProtection="false">
      <alignment vertical="center"/>
    </xf>
    <xf numFmtId="0" fontId="15" fillId="5" borderId="8" applyNumberFormat="false" applyAlignment="false" applyProtection="false">
      <alignment vertical="center"/>
    </xf>
    <xf numFmtId="0" fontId="17" fillId="0" borderId="0" applyNumberFormat="false" applyFill="false" applyBorder="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9" fillId="3" borderId="8" applyNumberFormat="false" applyAlignment="false" applyProtection="false">
      <alignment vertical="center"/>
    </xf>
    <xf numFmtId="0" fontId="12" fillId="21" borderId="0" applyNumberFormat="false" applyBorder="false" applyAlignment="false" applyProtection="false">
      <alignment vertical="center"/>
    </xf>
    <xf numFmtId="0" fontId="0" fillId="13" borderId="0" applyNumberFormat="false" applyBorder="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2" fillId="3" borderId="0" applyNumberFormat="false" applyBorder="false" applyAlignment="false" applyProtection="false">
      <alignment vertical="center"/>
    </xf>
    <xf numFmtId="0" fontId="11" fillId="2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2" fillId="4"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0" borderId="0"/>
    <xf numFmtId="0" fontId="11" fillId="0" borderId="0">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22" fillId="24"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2" fillId="26" borderId="0" applyNumberFormat="false" applyBorder="false" applyAlignment="false" applyProtection="false">
      <alignment vertical="center"/>
    </xf>
    <xf numFmtId="0" fontId="13" fillId="0" borderId="0">
      <alignment vertical="center"/>
    </xf>
    <xf numFmtId="0" fontId="13" fillId="0" borderId="0">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2" fillId="2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22" fillId="2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1" fillId="0" borderId="0">
      <alignment vertical="center"/>
    </xf>
    <xf numFmtId="0" fontId="16"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1" fillId="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8" fillId="20"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10" fillId="0" borderId="9" applyNumberFormat="false" applyFill="false" applyAlignment="false" applyProtection="false">
      <alignment vertical="center"/>
    </xf>
    <xf numFmtId="0" fontId="11" fillId="24"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2" fillId="22"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8" borderId="0" applyNumberFormat="false" applyBorder="false" applyAlignment="false" applyProtection="false">
      <alignment vertical="center"/>
    </xf>
    <xf numFmtId="0" fontId="12" fillId="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2" fillId="1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21" fillId="0" borderId="13" applyNumberFormat="false" applyFill="false" applyAlignment="false" applyProtection="false">
      <alignment vertical="center"/>
    </xf>
    <xf numFmtId="0" fontId="11" fillId="0" borderId="0">
      <alignment vertical="center"/>
    </xf>
    <xf numFmtId="0" fontId="11" fillId="11"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25" fillId="0" borderId="14"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0" fillId="27" borderId="0" applyNumberFormat="false" applyBorder="false" applyAlignment="false" applyProtection="false">
      <alignment vertical="center"/>
    </xf>
    <xf numFmtId="0" fontId="12" fillId="3" borderId="0" applyNumberFormat="false" applyBorder="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20" fillId="1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0" fillId="1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0" fillId="0" borderId="0">
      <alignment vertical="center"/>
    </xf>
    <xf numFmtId="0" fontId="11" fillId="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0" fillId="16" borderId="0" applyNumberFormat="false" applyBorder="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1" fillId="8"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1" fillId="6"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11" borderId="0" applyNumberFormat="false" applyBorder="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9" fillId="0" borderId="0" applyNumberFormat="false" applyFill="false" applyBorder="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2" fillId="9" borderId="0" applyNumberFormat="false" applyBorder="false" applyAlignment="false" applyProtection="false">
      <alignment vertical="center"/>
    </xf>
    <xf numFmtId="0" fontId="24" fillId="0" borderId="14" applyNumberFormat="false" applyFill="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0" borderId="0">
      <alignment vertical="center"/>
    </xf>
    <xf numFmtId="0" fontId="12" fillId="15"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10"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5" fillId="5" borderId="8" applyNumberFormat="false" applyAlignment="false" applyProtection="false">
      <alignment vertical="center"/>
    </xf>
    <xf numFmtId="0" fontId="12" fillId="22"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15" borderId="0" applyNumberFormat="false" applyBorder="false" applyAlignment="false" applyProtection="false">
      <alignment vertical="center"/>
    </xf>
    <xf numFmtId="0" fontId="0" fillId="23"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2" fillId="2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24" fillId="0" borderId="14"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1" fillId="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6"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9"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9" fontId="11" fillId="0" borderId="0" applyFont="false" applyFill="false" applyBorder="false" applyAlignment="false" applyProtection="false">
      <alignment vertical="center"/>
    </xf>
    <xf numFmtId="0" fontId="12" fillId="4" borderId="0" applyNumberFormat="false" applyBorder="false" applyAlignment="false" applyProtection="false">
      <alignment vertical="center"/>
    </xf>
    <xf numFmtId="0" fontId="21" fillId="0" borderId="13" applyNumberFormat="false" applyFill="false" applyAlignment="false" applyProtection="false">
      <alignment vertical="center"/>
    </xf>
    <xf numFmtId="0" fontId="0" fillId="0" borderId="0">
      <alignment vertical="center"/>
    </xf>
    <xf numFmtId="0" fontId="13" fillId="7" borderId="11" applyNumberFormat="false" applyFont="false" applyAlignment="false" applyProtection="false">
      <alignment vertical="center"/>
    </xf>
    <xf numFmtId="0" fontId="0" fillId="1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1" fillId="0" borderId="0">
      <alignment vertical="center"/>
    </xf>
    <xf numFmtId="0" fontId="13" fillId="0" borderId="0">
      <alignment vertical="center"/>
    </xf>
    <xf numFmtId="0" fontId="11" fillId="0" borderId="0">
      <alignment vertical="center"/>
    </xf>
    <xf numFmtId="0" fontId="11" fillId="0" borderId="0">
      <alignment vertical="center"/>
    </xf>
    <xf numFmtId="0" fontId="14" fillId="5" borderId="10" applyNumberFormat="false" applyAlignment="false" applyProtection="false">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0" fontId="12" fillId="14" borderId="0" applyNumberFormat="false" applyBorder="false" applyAlignment="false" applyProtection="false">
      <alignment vertical="center"/>
    </xf>
    <xf numFmtId="0" fontId="11" fillId="0" borderId="0">
      <alignment vertical="center"/>
    </xf>
    <xf numFmtId="0" fontId="12" fillId="2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2" fillId="1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1" fillId="8" borderId="0" applyNumberFormat="false" applyBorder="false" applyAlignment="false" applyProtection="false">
      <alignment vertical="center"/>
    </xf>
    <xf numFmtId="0" fontId="13" fillId="0" borderId="0"/>
    <xf numFmtId="0" fontId="11"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xf numFmtId="0" fontId="10" fillId="0" borderId="9" applyNumberFormat="false" applyFill="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0" borderId="0">
      <alignment vertical="center"/>
    </xf>
    <xf numFmtId="0" fontId="11" fillId="8" borderId="0" applyNumberFormat="false" applyBorder="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0" fillId="0" borderId="0">
      <alignment vertical="center"/>
    </xf>
    <xf numFmtId="0" fontId="11" fillId="0" borderId="0">
      <alignment vertical="center"/>
    </xf>
    <xf numFmtId="0" fontId="15" fillId="5" borderId="8" applyNumberFormat="false" applyAlignment="false" applyProtection="false">
      <alignment vertical="center"/>
    </xf>
    <xf numFmtId="0" fontId="13" fillId="0" borderId="0">
      <alignment vertical="center"/>
    </xf>
    <xf numFmtId="0" fontId="12"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1" fillId="24" borderId="0" applyNumberFormat="false" applyBorder="false" applyAlignment="false" applyProtection="false">
      <alignment vertical="center"/>
    </xf>
    <xf numFmtId="0" fontId="9" fillId="3" borderId="8" applyNumberFormat="false" applyAlignment="false" applyProtection="false">
      <alignment vertical="center"/>
    </xf>
    <xf numFmtId="0" fontId="11" fillId="19" borderId="0" applyNumberFormat="false" applyBorder="false" applyAlignment="false" applyProtection="false">
      <alignment vertical="center"/>
    </xf>
    <xf numFmtId="0" fontId="11" fillId="0" borderId="0">
      <alignment vertical="center"/>
    </xf>
    <xf numFmtId="0" fontId="11" fillId="0" borderId="0">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1" fillId="0" borderId="0">
      <alignment vertical="center"/>
    </xf>
    <xf numFmtId="0" fontId="10" fillId="0" borderId="9" applyNumberFormat="false" applyFill="false" applyAlignment="false" applyProtection="false">
      <alignment vertical="center"/>
    </xf>
    <xf numFmtId="0" fontId="11" fillId="0" borderId="0">
      <alignment vertical="center"/>
    </xf>
    <xf numFmtId="0" fontId="11" fillId="7"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1" fillId="15"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1" fillId="3" borderId="0" applyNumberFormat="false" applyBorder="false" applyAlignment="false" applyProtection="false">
      <alignment vertical="center"/>
    </xf>
    <xf numFmtId="0" fontId="21" fillId="0" borderId="13" applyNumberFormat="false" applyFill="false" applyAlignment="false" applyProtection="false">
      <alignment vertical="center"/>
    </xf>
    <xf numFmtId="0" fontId="11" fillId="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24"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3" fillId="0" borderId="0">
      <alignment vertical="center"/>
    </xf>
    <xf numFmtId="0" fontId="11" fillId="0" borderId="0">
      <alignment vertical="center"/>
    </xf>
    <xf numFmtId="0" fontId="11" fillId="11" borderId="0" applyNumberFormat="false" applyBorder="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1" fillId="19" borderId="0" applyNumberFormat="false" applyBorder="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0" fillId="0" borderId="0">
      <alignment vertical="center"/>
    </xf>
    <xf numFmtId="0" fontId="11" fillId="11" borderId="0" applyNumberFormat="false" applyBorder="false" applyAlignment="false" applyProtection="false">
      <alignment vertical="center"/>
    </xf>
    <xf numFmtId="0" fontId="13" fillId="0" borderId="0">
      <alignment vertical="center"/>
    </xf>
    <xf numFmtId="0" fontId="17" fillId="0" borderId="0" applyNumberFormat="false" applyFill="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1" fillId="0" borderId="0">
      <alignment vertical="center"/>
    </xf>
    <xf numFmtId="0" fontId="11" fillId="0" borderId="0">
      <alignment vertical="center"/>
    </xf>
    <xf numFmtId="0" fontId="14" fillId="5" borderId="10" applyNumberFormat="false" applyAlignment="false" applyProtection="false">
      <alignment vertical="center"/>
    </xf>
    <xf numFmtId="0" fontId="12" fillId="2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3" fillId="0" borderId="0">
      <alignment vertical="center"/>
    </xf>
    <xf numFmtId="0" fontId="10" fillId="0" borderId="9" applyNumberFormat="false" applyFill="false" applyAlignment="false" applyProtection="false">
      <alignment vertical="center"/>
    </xf>
    <xf numFmtId="0" fontId="22" fillId="24" borderId="0" applyNumberFormat="false" applyBorder="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6" fillId="0" borderId="12" applyNumberFormat="false" applyFill="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0"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0" fillId="2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0" fillId="2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2" fillId="3" borderId="0" applyNumberFormat="false" applyBorder="false" applyAlignment="false" applyProtection="false">
      <alignment vertical="center"/>
    </xf>
    <xf numFmtId="0" fontId="9" fillId="3" borderId="8" applyNumberFormat="false" applyAlignment="false" applyProtection="false">
      <alignment vertical="center"/>
    </xf>
    <xf numFmtId="0" fontId="12" fillId="3"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0" borderId="0">
      <alignment vertical="center"/>
    </xf>
    <xf numFmtId="0" fontId="26" fillId="25" borderId="15"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24" borderId="0" applyNumberFormat="false" applyBorder="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3" fillId="0" borderId="0">
      <alignment vertical="center"/>
    </xf>
    <xf numFmtId="0" fontId="11" fillId="0" borderId="0">
      <alignment vertical="center"/>
    </xf>
    <xf numFmtId="0" fontId="9" fillId="3" borderId="8" applyNumberFormat="false" applyAlignment="false" applyProtection="false">
      <alignment vertical="center"/>
    </xf>
    <xf numFmtId="0" fontId="13" fillId="0" borderId="0">
      <alignment vertical="center"/>
    </xf>
    <xf numFmtId="0" fontId="11" fillId="0" borderId="0">
      <alignment vertical="center"/>
    </xf>
    <xf numFmtId="0" fontId="21" fillId="0" borderId="13"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1" fillId="7" borderId="0" applyNumberFormat="false" applyBorder="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2" fillId="9" borderId="0" applyNumberFormat="false" applyBorder="false" applyAlignment="false" applyProtection="false">
      <alignment vertical="center"/>
    </xf>
    <xf numFmtId="0" fontId="0" fillId="16"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1" fillId="0" borderId="0">
      <alignment vertical="center"/>
    </xf>
    <xf numFmtId="0" fontId="0" fillId="12"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2" fillId="14" borderId="0" applyNumberFormat="false" applyBorder="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1" fillId="3" borderId="0" applyNumberFormat="false" applyBorder="false" applyAlignment="false" applyProtection="false">
      <alignment vertical="center"/>
    </xf>
    <xf numFmtId="0" fontId="11" fillId="0" borderId="0">
      <alignment vertical="center"/>
    </xf>
    <xf numFmtId="0" fontId="12" fillId="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9" fontId="11" fillId="0" borderId="0" applyFont="false" applyFill="false" applyBorder="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1" fillId="9" borderId="0" applyNumberFormat="false" applyBorder="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3" fillId="0" borderId="0">
      <alignment vertical="center"/>
    </xf>
    <xf numFmtId="0" fontId="13" fillId="0" borderId="0">
      <alignment vertical="center"/>
    </xf>
    <xf numFmtId="0" fontId="11" fillId="7" borderId="0" applyNumberFormat="false" applyBorder="false" applyAlignment="false" applyProtection="false">
      <alignment vertical="center"/>
    </xf>
    <xf numFmtId="0" fontId="11" fillId="0" borderId="0">
      <alignment vertical="center"/>
    </xf>
    <xf numFmtId="0" fontId="11" fillId="10" borderId="0" applyNumberFormat="false" applyBorder="false" applyAlignment="false" applyProtection="false">
      <alignment vertical="center"/>
    </xf>
    <xf numFmtId="0" fontId="12" fillId="22"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0" fillId="0" borderId="0">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0" fillId="17" borderId="0" applyNumberFormat="false" applyBorder="false" applyAlignment="false" applyProtection="false">
      <alignment vertical="center"/>
    </xf>
    <xf numFmtId="0" fontId="11" fillId="0" borderId="0">
      <alignment vertical="center"/>
    </xf>
    <xf numFmtId="0" fontId="13" fillId="0" borderId="0">
      <alignment vertical="center"/>
    </xf>
    <xf numFmtId="0" fontId="11" fillId="8" borderId="0" applyNumberFormat="false" applyBorder="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2" fillId="22"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2" fillId="4" borderId="0" applyNumberFormat="false" applyBorder="false" applyAlignment="false" applyProtection="false">
      <alignment vertical="center"/>
    </xf>
    <xf numFmtId="0" fontId="12" fillId="9" borderId="0" applyNumberFormat="false" applyBorder="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23" fillId="0" borderId="0" applyNumberFormat="false" applyFill="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0" fillId="17" borderId="0" applyNumberFormat="false" applyBorder="false" applyAlignment="false" applyProtection="false">
      <alignment vertical="center"/>
    </xf>
    <xf numFmtId="0" fontId="0" fillId="2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1" fillId="8" borderId="0" applyNumberFormat="false" applyBorder="false" applyAlignment="false" applyProtection="false">
      <alignment vertical="center"/>
    </xf>
    <xf numFmtId="0" fontId="0" fillId="16"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2" fillId="22"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2" fillId="18"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24" borderId="0" applyNumberFormat="false" applyBorder="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1" fillId="3" borderId="0" applyNumberFormat="false" applyBorder="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0" fillId="16"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7"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6" fillId="0" borderId="0" applyNumberFormat="false" applyFill="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0" fillId="0" borderId="0">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9" fontId="11" fillId="0" borderId="0" applyFont="false" applyFill="false" applyBorder="false" applyAlignment="false" applyProtection="false">
      <alignment vertical="center"/>
    </xf>
    <xf numFmtId="0" fontId="15" fillId="5" borderId="8" applyNumberFormat="false" applyAlignment="false" applyProtection="false">
      <alignment vertical="center"/>
    </xf>
    <xf numFmtId="0" fontId="11" fillId="10"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2" fillId="18"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0" fillId="1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6"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25" fillId="0" borderId="14"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1" fillId="0" borderId="0">
      <alignment vertical="center"/>
    </xf>
    <xf numFmtId="0" fontId="14" fillId="5" borderId="10" applyNumberForma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3" fillId="0" borderId="0">
      <alignment vertical="center"/>
    </xf>
    <xf numFmtId="0" fontId="12" fillId="3" borderId="0" applyNumberFormat="false" applyBorder="false" applyAlignment="false" applyProtection="false">
      <alignment vertical="center"/>
    </xf>
    <xf numFmtId="0" fontId="0" fillId="1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2" fillId="22"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0" fillId="16"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0" fillId="0" borderId="0">
      <alignment vertical="center"/>
    </xf>
    <xf numFmtId="0" fontId="11" fillId="15"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0" borderId="0">
      <alignment vertical="center"/>
    </xf>
    <xf numFmtId="0" fontId="12" fillId="2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1" fillId="6"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24" fillId="0" borderId="14" applyNumberFormat="false" applyFill="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0" borderId="0">
      <alignment vertical="center"/>
    </xf>
    <xf numFmtId="0" fontId="11" fillId="11"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2" fillId="22" borderId="0" applyNumberFormat="false" applyBorder="false" applyAlignment="false" applyProtection="false">
      <alignment vertical="center"/>
    </xf>
    <xf numFmtId="0" fontId="11" fillId="15" borderId="0" applyNumberFormat="false" applyBorder="false" applyAlignment="false" applyProtection="false">
      <alignment vertical="center"/>
    </xf>
    <xf numFmtId="0" fontId="24" fillId="0" borderId="14" applyNumberFormat="false" applyFill="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2" fillId="2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21" fillId="0" borderId="13"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0" fillId="12"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2" fillId="4" borderId="0" applyNumberFormat="false" applyBorder="false" applyAlignment="false" applyProtection="false">
      <alignment vertical="center"/>
    </xf>
    <xf numFmtId="0" fontId="15" fillId="5" borderId="8" applyNumberFormat="false" applyAlignment="false" applyProtection="false">
      <alignment vertical="center"/>
    </xf>
    <xf numFmtId="0" fontId="0" fillId="0" borderId="0">
      <alignment vertical="center"/>
    </xf>
    <xf numFmtId="0" fontId="10" fillId="0" borderId="9" applyNumberFormat="false" applyFill="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2" fillId="18" borderId="0" applyNumberFormat="false" applyBorder="false" applyAlignment="false" applyProtection="false">
      <alignment vertical="center"/>
    </xf>
    <xf numFmtId="0" fontId="0" fillId="2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2"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0" fillId="16" borderId="0" applyNumberFormat="false" applyBorder="false" applyAlignment="false" applyProtection="false">
      <alignment vertical="center"/>
    </xf>
    <xf numFmtId="0" fontId="11" fillId="0" borderId="0">
      <alignment vertical="center"/>
    </xf>
    <xf numFmtId="0" fontId="11" fillId="0" borderId="0">
      <alignment vertical="center"/>
    </xf>
    <xf numFmtId="0" fontId="11" fillId="19" borderId="0" applyNumberFormat="false" applyBorder="false" applyAlignment="false" applyProtection="false">
      <alignment vertical="center"/>
    </xf>
    <xf numFmtId="0" fontId="11" fillId="0" borderId="0">
      <alignment vertical="center"/>
    </xf>
    <xf numFmtId="0" fontId="11" fillId="8"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21" fillId="0" borderId="13" applyNumberFormat="false" applyFill="false" applyAlignment="false" applyProtection="false">
      <alignment vertical="center"/>
    </xf>
    <xf numFmtId="0" fontId="13" fillId="7" borderId="11" applyNumberFormat="false" applyFont="false" applyAlignment="false" applyProtection="false">
      <alignment vertical="center"/>
    </xf>
    <xf numFmtId="0" fontId="26" fillId="25" borderId="15"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9" fontId="11" fillId="0" borderId="0" applyFont="false" applyFill="false" applyBorder="false" applyAlignment="false" applyProtection="false">
      <alignment vertical="center"/>
    </xf>
    <xf numFmtId="0" fontId="11" fillId="8"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0" borderId="0"/>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1" fillId="19" borderId="0" applyNumberFormat="false" applyBorder="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1" fillId="1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0" fillId="27" borderId="0" applyNumberFormat="false" applyBorder="false" applyAlignment="false" applyProtection="false">
      <alignment vertical="center"/>
    </xf>
    <xf numFmtId="0" fontId="11" fillId="0" borderId="0">
      <alignment vertical="center"/>
    </xf>
    <xf numFmtId="0" fontId="11" fillId="0" borderId="0">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2" fillId="9" borderId="0" applyNumberFormat="false" applyBorder="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2" fillId="9" borderId="0" applyNumberFormat="false" applyBorder="false" applyAlignment="false" applyProtection="false">
      <alignment vertical="center"/>
    </xf>
    <xf numFmtId="0" fontId="13" fillId="0" borderId="0">
      <alignment vertical="center"/>
    </xf>
    <xf numFmtId="0" fontId="11" fillId="8" borderId="0" applyNumberFormat="false" applyBorder="false" applyAlignment="false" applyProtection="false">
      <alignment vertical="center"/>
    </xf>
    <xf numFmtId="0" fontId="0" fillId="1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1" fillId="9" borderId="0" applyNumberFormat="false" applyBorder="false" applyAlignment="false" applyProtection="false">
      <alignment vertical="center"/>
    </xf>
    <xf numFmtId="0" fontId="0" fillId="28"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10" borderId="0" applyNumberFormat="false" applyBorder="false" applyAlignment="false" applyProtection="false">
      <alignment vertical="center"/>
    </xf>
    <xf numFmtId="0" fontId="9" fillId="3" borderId="8" applyNumberFormat="false" applyAlignment="false" applyProtection="false">
      <alignment vertical="center"/>
    </xf>
    <xf numFmtId="0" fontId="12" fillId="9"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0" borderId="0">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0" fillId="0" borderId="0">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1" fillId="0" borderId="0">
      <alignment vertical="center"/>
    </xf>
    <xf numFmtId="0" fontId="24" fillId="0" borderId="14"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24" borderId="0" applyNumberFormat="false" applyBorder="false" applyAlignment="false" applyProtection="false">
      <alignment vertical="center"/>
    </xf>
    <xf numFmtId="9" fontId="11" fillId="0" borderId="0" applyFont="false" applyFill="false" applyBorder="false" applyAlignment="false" applyProtection="false">
      <alignment vertical="center"/>
    </xf>
    <xf numFmtId="9" fontId="11" fillId="0" borderId="0" applyFont="false" applyFill="false" applyBorder="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1" fillId="11" borderId="0" applyNumberFormat="false" applyBorder="false" applyAlignment="false" applyProtection="false">
      <alignment vertical="center"/>
    </xf>
    <xf numFmtId="9" fontId="11" fillId="0" borderId="0" applyFont="false" applyFill="false" applyBorder="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1" fillId="5"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1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3" borderId="0" applyNumberFormat="false" applyBorder="false" applyAlignment="false" applyProtection="false">
      <alignment vertical="center"/>
    </xf>
    <xf numFmtId="0" fontId="11" fillId="6" borderId="0" applyNumberFormat="false" applyBorder="false" applyAlignment="false" applyProtection="false">
      <alignment vertical="center"/>
    </xf>
    <xf numFmtId="0" fontId="13" fillId="0" borderId="0">
      <alignment vertical="center"/>
    </xf>
    <xf numFmtId="0" fontId="11"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2" fillId="14" borderId="0" applyNumberFormat="false" applyBorder="false" applyAlignment="false" applyProtection="false">
      <alignment vertical="center"/>
    </xf>
    <xf numFmtId="0" fontId="11" fillId="24" borderId="0" applyNumberFormat="false" applyBorder="false" applyAlignment="false" applyProtection="false">
      <alignment vertical="center"/>
    </xf>
    <xf numFmtId="0" fontId="11" fillId="0" borderId="0">
      <alignment vertical="center"/>
    </xf>
    <xf numFmtId="0" fontId="0" fillId="2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6"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7" borderId="0" applyNumberFormat="false" applyBorder="false" applyAlignment="false" applyProtection="false">
      <alignment vertical="center"/>
    </xf>
    <xf numFmtId="0" fontId="0"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1" fillId="0" borderId="0">
      <alignment vertical="center"/>
    </xf>
    <xf numFmtId="0" fontId="20" fillId="1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8" fillId="20" borderId="0" applyNumberFormat="false" applyBorder="false" applyAlignment="false" applyProtection="false">
      <alignment vertical="center"/>
    </xf>
    <xf numFmtId="0" fontId="0" fillId="12"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0" borderId="0"/>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6"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1" fillId="10" borderId="0" applyNumberFormat="false" applyBorder="false" applyAlignment="false" applyProtection="false">
      <alignment vertical="center"/>
    </xf>
    <xf numFmtId="0" fontId="9" fillId="3" borderId="8" applyNumberFormat="false" applyAlignment="false" applyProtection="false">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2" fillId="9" borderId="0" applyNumberFormat="false" applyBorder="false" applyAlignment="false" applyProtection="false">
      <alignment vertical="center"/>
    </xf>
    <xf numFmtId="0" fontId="12" fillId="14"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0" fillId="23"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21" fillId="0" borderId="13" applyNumberFormat="false" applyFill="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0" fillId="0" borderId="0">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1" fillId="10"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0"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2"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25" fillId="0" borderId="14"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5"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15"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2"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0" borderId="0">
      <alignment vertical="center"/>
    </xf>
    <xf numFmtId="0" fontId="16" fillId="0" borderId="0" applyNumberFormat="false" applyFill="false" applyBorder="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1" fillId="15" borderId="0" applyNumberFormat="false" applyBorder="false" applyAlignment="false" applyProtection="false">
      <alignment vertical="center"/>
    </xf>
    <xf numFmtId="0" fontId="11" fillId="15" borderId="0" applyNumberFormat="false" applyBorder="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1" fillId="7"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20" fillId="1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2" fillId="26"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2" fillId="3" borderId="0" applyNumberFormat="false" applyBorder="false" applyAlignment="false" applyProtection="false">
      <alignment vertical="center"/>
    </xf>
    <xf numFmtId="0" fontId="9" fillId="3" borderId="8" applyNumberFormat="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2" fillId="22"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1" fillId="7" borderId="0" applyNumberFormat="false" applyBorder="false" applyAlignment="false" applyProtection="false">
      <alignment vertical="center"/>
    </xf>
    <xf numFmtId="0" fontId="0" fillId="0" borderId="0">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15" borderId="0" applyNumberFormat="false" applyBorder="false" applyAlignment="false" applyProtection="false">
      <alignment vertical="center"/>
    </xf>
    <xf numFmtId="0" fontId="11" fillId="1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1" fillId="0" borderId="0">
      <alignment vertical="center"/>
    </xf>
    <xf numFmtId="0" fontId="12" fillId="18"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2"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11" borderId="0" applyNumberFormat="false" applyBorder="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0" fillId="1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26" fillId="25" borderId="15"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15" borderId="0" applyNumberFormat="false" applyBorder="false" applyAlignment="false" applyProtection="false">
      <alignment vertical="center"/>
    </xf>
    <xf numFmtId="0" fontId="11" fillId="0" borderId="0">
      <alignment vertical="center"/>
    </xf>
    <xf numFmtId="0" fontId="12" fillId="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1" fillId="19"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1" fillId="0" borderId="0">
      <alignment vertical="center"/>
    </xf>
    <xf numFmtId="0" fontId="13" fillId="0" borderId="0">
      <alignment vertical="center"/>
    </xf>
    <xf numFmtId="0" fontId="17" fillId="0" borderId="0" applyNumberFormat="false" applyFill="false" applyBorder="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3" fillId="0" borderId="0"/>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0" fillId="13"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6"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0" fillId="0" borderId="0">
      <alignment vertical="center"/>
    </xf>
    <xf numFmtId="0" fontId="11" fillId="0" borderId="0">
      <alignment vertical="center"/>
    </xf>
    <xf numFmtId="0" fontId="11"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19" borderId="0" applyNumberFormat="false" applyBorder="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2" fillId="22"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19"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2" fillId="1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6" borderId="0" applyNumberFormat="false" applyBorder="false" applyAlignment="false" applyProtection="false">
      <alignment vertical="center"/>
    </xf>
    <xf numFmtId="0" fontId="12"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0" fillId="12"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9" fontId="11" fillId="0" borderId="0" applyFont="false" applyFill="false" applyBorder="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xf numFmtId="0" fontId="10" fillId="0" borderId="9" applyNumberFormat="false" applyFill="false" applyAlignment="false" applyProtection="false">
      <alignment vertical="center"/>
    </xf>
    <xf numFmtId="0" fontId="11" fillId="9" borderId="0" applyNumberFormat="false" applyBorder="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1" fillId="9"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1"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2" fillId="4" borderId="0" applyNumberFormat="false" applyBorder="false" applyAlignment="false" applyProtection="false">
      <alignment vertical="center"/>
    </xf>
    <xf numFmtId="9" fontId="11" fillId="0" borderId="0" applyFont="false" applyFill="false" applyBorder="false" applyAlignment="false" applyProtection="false">
      <alignment vertical="center"/>
    </xf>
    <xf numFmtId="0" fontId="9" fillId="3" borderId="8" applyNumberFormat="false" applyAlignment="false" applyProtection="false">
      <alignment vertical="center"/>
    </xf>
    <xf numFmtId="0" fontId="11" fillId="10" borderId="0" applyNumberFormat="false" applyBorder="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2" fillId="4"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5" borderId="0" applyNumberFormat="false" applyBorder="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3" fillId="0" borderId="0">
      <alignment vertical="center"/>
    </xf>
    <xf numFmtId="0" fontId="9" fillId="3" borderId="8" applyNumberFormat="false" applyAlignment="false" applyProtection="false">
      <alignment vertical="center"/>
    </xf>
    <xf numFmtId="0" fontId="13" fillId="0" borderId="0"/>
    <xf numFmtId="0" fontId="11" fillId="0" borderId="0">
      <alignment vertical="center"/>
    </xf>
    <xf numFmtId="0" fontId="13" fillId="0" borderId="0">
      <alignment vertical="center"/>
    </xf>
    <xf numFmtId="0" fontId="16" fillId="0" borderId="0" applyNumberFormat="false" applyFill="false" applyBorder="false" applyAlignment="false" applyProtection="false">
      <alignment vertical="center"/>
    </xf>
    <xf numFmtId="0" fontId="10" fillId="0" borderId="9" applyNumberFormat="false" applyFill="false" applyAlignment="false" applyProtection="false">
      <alignment vertical="center"/>
    </xf>
    <xf numFmtId="0" fontId="12" fillId="14"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0" fillId="13"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5" borderId="0" applyNumberFormat="false" applyBorder="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0" fillId="0" borderId="0">
      <alignment vertical="center"/>
    </xf>
    <xf numFmtId="0" fontId="15" fillId="5" borderId="8" applyNumberFormat="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0" fillId="0" borderId="0">
      <alignment vertical="center"/>
    </xf>
    <xf numFmtId="0" fontId="15" fillId="5" borderId="8"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2" fillId="14" borderId="0" applyNumberFormat="false" applyBorder="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1" fillId="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15"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5" fillId="5" borderId="8" applyNumberFormat="false" applyAlignment="false" applyProtection="false">
      <alignment vertical="center"/>
    </xf>
    <xf numFmtId="0" fontId="19" fillId="0" borderId="0" applyNumberFormat="false" applyFill="false" applyBorder="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0" borderId="0">
      <alignment vertical="center"/>
    </xf>
    <xf numFmtId="0" fontId="11" fillId="0" borderId="0">
      <alignment vertical="center"/>
    </xf>
    <xf numFmtId="0" fontId="12" fillId="15"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8" fillId="20" borderId="0" applyNumberFormat="false" applyBorder="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1" fillId="7"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1" fillId="15"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3" fillId="0" borderId="0">
      <alignment vertical="center"/>
    </xf>
    <xf numFmtId="0" fontId="11" fillId="0" borderId="0">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0" fillId="13" borderId="0" applyNumberFormat="false" applyBorder="false" applyAlignment="false" applyProtection="false">
      <alignment vertical="center"/>
    </xf>
    <xf numFmtId="0" fontId="14" fillId="5" borderId="10" applyNumberFormat="false" applyAlignment="false" applyProtection="false">
      <alignment vertical="center"/>
    </xf>
    <xf numFmtId="0" fontId="12" fillId="25" borderId="0" applyNumberFormat="false" applyBorder="false" applyAlignment="false" applyProtection="false">
      <alignment vertical="center"/>
    </xf>
    <xf numFmtId="0" fontId="0" fillId="12" borderId="0" applyNumberFormat="false" applyBorder="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0"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1" fillId="3" borderId="0" applyNumberFormat="false" applyBorder="false" applyAlignment="false" applyProtection="false">
      <alignment vertical="center"/>
    </xf>
    <xf numFmtId="0" fontId="12" fillId="22" borderId="0" applyNumberFormat="false" applyBorder="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19"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0" fillId="12"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9" fillId="0" borderId="0" applyNumberFormat="false" applyFill="false" applyBorder="false" applyAlignment="false" applyProtection="false">
      <alignment vertical="center"/>
    </xf>
    <xf numFmtId="0" fontId="12" fillId="22" borderId="0" applyNumberFormat="false" applyBorder="false" applyAlignment="false" applyProtection="false">
      <alignment vertical="center"/>
    </xf>
    <xf numFmtId="0" fontId="14" fillId="5" borderId="10" applyNumberFormat="false" applyAlignment="false" applyProtection="false">
      <alignment vertical="center"/>
    </xf>
    <xf numFmtId="0" fontId="11" fillId="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24" fillId="0" borderId="14" applyNumberFormat="false" applyFill="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0"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0" fillId="17" borderId="0" applyNumberFormat="false" applyBorder="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1" fillId="5"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1" fillId="10" borderId="0" applyNumberFormat="false" applyBorder="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3" fillId="0" borderId="0"/>
    <xf numFmtId="0" fontId="11" fillId="3" borderId="0" applyNumberFormat="false" applyBorder="false" applyAlignment="false" applyProtection="false">
      <alignment vertical="center"/>
    </xf>
    <xf numFmtId="9" fontId="11" fillId="0" borderId="0" applyFont="false" applyFill="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1" fillId="5"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9"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6" fillId="0" borderId="0" applyNumberFormat="false" applyFill="false" applyBorder="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26" fillId="25" borderId="15"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19" borderId="0" applyNumberFormat="false" applyBorder="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11"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6" fillId="0" borderId="12" applyNumberFormat="false" applyFill="false" applyAlignment="false" applyProtection="false">
      <alignment vertical="center"/>
    </xf>
    <xf numFmtId="0" fontId="13" fillId="0" borderId="0">
      <alignment vertical="center"/>
    </xf>
    <xf numFmtId="0" fontId="11" fillId="9" borderId="0" applyNumberFormat="false" applyBorder="false" applyAlignment="false" applyProtection="false">
      <alignment vertical="center"/>
    </xf>
    <xf numFmtId="0" fontId="13" fillId="0" borderId="0">
      <alignment vertical="center"/>
    </xf>
    <xf numFmtId="0" fontId="11" fillId="0" borderId="0">
      <alignment vertical="center"/>
    </xf>
    <xf numFmtId="0" fontId="11" fillId="0" borderId="0">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1" fillId="0" borderId="0">
      <alignment vertical="center"/>
    </xf>
    <xf numFmtId="0" fontId="11" fillId="8"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0" fillId="16" borderId="0" applyNumberFormat="false" applyBorder="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1" fillId="7" borderId="0" applyNumberFormat="false" applyBorder="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1" fillId="0" borderId="0">
      <alignment vertical="center"/>
    </xf>
    <xf numFmtId="0" fontId="12" fillId="3"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1" fillId="11" borderId="0" applyNumberFormat="false" applyBorder="false" applyAlignment="false" applyProtection="false">
      <alignment vertical="center"/>
    </xf>
    <xf numFmtId="0" fontId="13" fillId="0" borderId="0">
      <alignment vertical="center"/>
    </xf>
    <xf numFmtId="0" fontId="11" fillId="8" borderId="0" applyNumberFormat="false" applyBorder="false" applyAlignment="false" applyProtection="false">
      <alignment vertical="center"/>
    </xf>
    <xf numFmtId="0" fontId="15" fillId="5" borderId="8" applyNumberFormat="false" applyAlignment="false" applyProtection="false">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9" fillId="3" borderId="8" applyNumberFormat="false" applyAlignment="false" applyProtection="false">
      <alignment vertical="center"/>
    </xf>
    <xf numFmtId="0" fontId="13" fillId="0" borderId="0"/>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1" fillId="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2" fillId="22"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3" fillId="0" borderId="0">
      <alignment vertical="center"/>
    </xf>
    <xf numFmtId="0" fontId="0" fillId="0" borderId="0">
      <alignment vertical="center"/>
    </xf>
    <xf numFmtId="0" fontId="0" fillId="1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3" borderId="0" applyNumberFormat="false" applyBorder="false" applyAlignment="false" applyProtection="false">
      <alignment vertical="center"/>
    </xf>
    <xf numFmtId="0" fontId="0" fillId="0" borderId="0">
      <alignment vertical="center"/>
    </xf>
    <xf numFmtId="0" fontId="11"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26" fillId="25" borderId="15" applyNumberFormat="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0" fillId="27"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1" fillId="5" borderId="0" applyNumberFormat="false" applyBorder="false" applyAlignment="false" applyProtection="false">
      <alignment vertical="center"/>
    </xf>
    <xf numFmtId="0" fontId="12" fillId="3" borderId="0" applyNumberFormat="false" applyBorder="false" applyAlignment="false" applyProtection="false">
      <alignment vertical="center"/>
    </xf>
    <xf numFmtId="0" fontId="11" fillId="24" borderId="0" applyNumberFormat="false" applyBorder="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0" fillId="1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2" fillId="25" borderId="0" applyNumberFormat="false" applyBorder="false" applyAlignment="false" applyProtection="false">
      <alignment vertical="center"/>
    </xf>
    <xf numFmtId="0" fontId="9" fillId="3" borderId="8" applyNumberFormat="false" applyAlignment="false" applyProtection="false">
      <alignment vertical="center"/>
    </xf>
    <xf numFmtId="0" fontId="11" fillId="19"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2" fillId="2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9" fontId="11" fillId="0" borderId="0" applyFont="false" applyFill="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1" fillId="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1" fillId="5"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2" fillId="3"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5" borderId="0" applyNumberFormat="false" applyBorder="false" applyAlignment="false" applyProtection="false">
      <alignment vertical="center"/>
    </xf>
    <xf numFmtId="0" fontId="12" fillId="3" borderId="0" applyNumberFormat="false" applyBorder="false" applyAlignment="false" applyProtection="false">
      <alignment vertical="center"/>
    </xf>
    <xf numFmtId="0" fontId="13" fillId="0" borderId="0">
      <alignment vertical="center"/>
    </xf>
    <xf numFmtId="0" fontId="11" fillId="0" borderId="0">
      <alignment vertical="center"/>
    </xf>
    <xf numFmtId="0" fontId="15" fillId="5" borderId="8" applyNumberFormat="false" applyAlignment="false" applyProtection="false">
      <alignment vertical="center"/>
    </xf>
    <xf numFmtId="0" fontId="23" fillId="0" borderId="0" applyNumberFormat="false" applyFill="false" applyBorder="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2" fillId="18" borderId="0" applyNumberFormat="false" applyBorder="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1" fillId="11" borderId="0" applyNumberFormat="false" applyBorder="false" applyAlignment="false" applyProtection="false">
      <alignment vertical="center"/>
    </xf>
    <xf numFmtId="9" fontId="11" fillId="0" borderId="0" applyFont="false" applyFill="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6"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1" fillId="3" borderId="0" applyNumberFormat="false" applyBorder="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2" fillId="18"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0" fillId="0" borderId="0">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0" borderId="0">
      <alignment vertical="center"/>
    </xf>
    <xf numFmtId="0" fontId="11" fillId="19"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22" fillId="2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0"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25" fillId="0" borderId="14"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1" fillId="6"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1" fillId="7"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2" fillId="22" borderId="0" applyNumberFormat="false" applyBorder="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1" fillId="5" borderId="0" applyNumberFormat="false" applyBorder="false" applyAlignment="false" applyProtection="false">
      <alignment vertical="center"/>
    </xf>
    <xf numFmtId="0" fontId="21" fillId="0" borderId="13"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7" borderId="0" applyNumberFormat="false" applyBorder="false" applyAlignment="false" applyProtection="false">
      <alignment vertical="center"/>
    </xf>
    <xf numFmtId="0" fontId="24" fillId="0" borderId="14" applyNumberFormat="false" applyFill="false" applyAlignment="false" applyProtection="false">
      <alignment vertical="center"/>
    </xf>
    <xf numFmtId="0" fontId="14" fillId="5" borderId="10" applyNumberFormat="false" applyAlignment="false" applyProtection="false">
      <alignment vertical="center"/>
    </xf>
    <xf numFmtId="0" fontId="24" fillId="0" borderId="14" applyNumberFormat="false" applyFill="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0" fillId="28" borderId="0" applyNumberFormat="false" applyBorder="false" applyAlignment="false" applyProtection="false">
      <alignment vertical="center"/>
    </xf>
    <xf numFmtId="0" fontId="12" fillId="26"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3"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1" fillId="0" borderId="0">
      <alignment vertical="center"/>
    </xf>
    <xf numFmtId="0" fontId="13" fillId="0" borderId="0">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1" fillId="1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0" fillId="27"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2" fillId="15"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1"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3" borderId="0" applyNumberFormat="false" applyBorder="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9"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22" fillId="24"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0" fillId="23" borderId="0" applyNumberFormat="false" applyBorder="false" applyAlignment="false" applyProtection="false">
      <alignment vertical="center"/>
    </xf>
    <xf numFmtId="0" fontId="13" fillId="0" borderId="0">
      <alignment vertical="center"/>
    </xf>
    <xf numFmtId="0" fontId="13" fillId="0" borderId="0">
      <alignment vertical="center"/>
    </xf>
    <xf numFmtId="0" fontId="0" fillId="16" borderId="0" applyNumberFormat="false" applyBorder="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26" fillId="25" borderId="15" applyNumberFormat="false" applyAlignment="false" applyProtection="false">
      <alignment vertical="center"/>
    </xf>
    <xf numFmtId="0" fontId="10" fillId="0" borderId="9" applyNumberFormat="false" applyFill="false" applyAlignment="false" applyProtection="false">
      <alignment vertical="center"/>
    </xf>
    <xf numFmtId="0" fontId="0" fillId="1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0" fillId="29"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8" borderId="0" applyNumberFormat="false" applyBorder="false" applyAlignment="false" applyProtection="false">
      <alignment vertical="center"/>
    </xf>
    <xf numFmtId="0" fontId="0" fillId="17" borderId="0" applyNumberFormat="false" applyBorder="false" applyAlignment="false" applyProtection="false">
      <alignment vertical="center"/>
    </xf>
    <xf numFmtId="0" fontId="12" fillId="2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1" fillId="5" borderId="0" applyNumberFormat="false" applyBorder="false" applyAlignment="false" applyProtection="false">
      <alignment vertical="center"/>
    </xf>
    <xf numFmtId="0" fontId="0" fillId="16" borderId="0" applyNumberFormat="false" applyBorder="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20" fillId="10"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9" fillId="0" borderId="0" applyNumberFormat="false" applyFill="false" applyBorder="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2" fillId="9" borderId="0" applyNumberFormat="false" applyBorder="false" applyAlignment="false" applyProtection="false">
      <alignment vertical="center"/>
    </xf>
    <xf numFmtId="0" fontId="24" fillId="0" borderId="14" applyNumberFormat="false" applyFill="false" applyAlignment="false" applyProtection="false">
      <alignment vertical="center"/>
    </xf>
    <xf numFmtId="0" fontId="14" fillId="5" borderId="10" applyNumberFormat="false" applyAlignment="false" applyProtection="false">
      <alignment vertical="center"/>
    </xf>
    <xf numFmtId="0" fontId="11" fillId="5" borderId="0" applyNumberFormat="false" applyBorder="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3" fillId="0" borderId="0">
      <alignment vertical="center"/>
    </xf>
    <xf numFmtId="0" fontId="0" fillId="0" borderId="0">
      <alignment vertical="center"/>
    </xf>
    <xf numFmtId="0" fontId="12" fillId="4" borderId="0" applyNumberFormat="false" applyBorder="false" applyAlignment="false" applyProtection="false">
      <alignment vertical="center"/>
    </xf>
    <xf numFmtId="0" fontId="12" fillId="15"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1" fillId="0" borderId="0">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2"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15"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2" fillId="1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1" fillId="0" borderId="0">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2" fillId="2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2" fillId="3" borderId="0" applyNumberFormat="false" applyBorder="false" applyAlignment="false" applyProtection="false">
      <alignment vertical="center"/>
    </xf>
    <xf numFmtId="0" fontId="11" fillId="15"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0" borderId="0">
      <alignment vertical="center"/>
    </xf>
    <xf numFmtId="0" fontId="12" fillId="2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7" borderId="0" applyNumberFormat="false" applyBorder="false" applyAlignment="false" applyProtection="false">
      <alignment vertical="center"/>
    </xf>
    <xf numFmtId="0" fontId="13" fillId="0" borderId="0">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21" fillId="0" borderId="13"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0" borderId="0"/>
    <xf numFmtId="0" fontId="13" fillId="7" borderId="11" applyNumberFormat="false" applyFont="false" applyAlignment="false" applyProtection="false">
      <alignment vertical="center"/>
    </xf>
    <xf numFmtId="0" fontId="12"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1" fillId="19" borderId="0" applyNumberFormat="false" applyBorder="false" applyAlignment="false" applyProtection="false">
      <alignment vertical="center"/>
    </xf>
    <xf numFmtId="0" fontId="11" fillId="0" borderId="0">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9" fontId="11" fillId="0" borderId="0" applyFont="false" applyFill="false" applyBorder="false" applyAlignment="false" applyProtection="false">
      <alignment vertical="center"/>
    </xf>
    <xf numFmtId="0" fontId="11" fillId="0" borderId="0">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2" fillId="18"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1" fillId="7"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3" fillId="0" borderId="0"/>
    <xf numFmtId="0" fontId="13" fillId="0" borderId="0">
      <alignment vertical="center"/>
    </xf>
    <xf numFmtId="0" fontId="11" fillId="8"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0" fillId="12"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1"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8"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3" fillId="0" borderId="0">
      <alignment vertical="center"/>
    </xf>
    <xf numFmtId="0" fontId="11" fillId="1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0" fillId="0" borderId="0">
      <alignment vertical="center"/>
    </xf>
    <xf numFmtId="0" fontId="0" fillId="0" borderId="0">
      <alignment vertical="center"/>
    </xf>
    <xf numFmtId="0" fontId="11" fillId="1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24"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6" borderId="0" applyNumberFormat="false" applyBorder="false" applyAlignment="false" applyProtection="false">
      <alignment vertical="center"/>
    </xf>
    <xf numFmtId="0" fontId="21" fillId="0" borderId="13" applyNumberFormat="false" applyFill="false" applyAlignment="false" applyProtection="false">
      <alignment vertical="center"/>
    </xf>
    <xf numFmtId="0" fontId="12" fillId="3"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0" fillId="29"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25" fillId="0" borderId="14"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2" fillId="15" borderId="0" applyNumberFormat="false" applyBorder="false" applyAlignment="false" applyProtection="false">
      <alignment vertical="center"/>
    </xf>
    <xf numFmtId="0" fontId="13" fillId="0" borderId="0"/>
    <xf numFmtId="0" fontId="13" fillId="0" borderId="0">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9"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3" fillId="0" borderId="0">
      <alignment vertical="center"/>
    </xf>
    <xf numFmtId="0" fontId="13" fillId="0" borderId="0">
      <alignment vertical="center"/>
    </xf>
    <xf numFmtId="0" fontId="15" fillId="5" borderId="8" applyNumberFormat="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21" fillId="0" borderId="13" applyNumberFormat="false" applyFill="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xf numFmtId="0" fontId="15" fillId="5" borderId="8" applyNumberFormat="false" applyAlignment="false" applyProtection="false">
      <alignment vertical="center"/>
    </xf>
    <xf numFmtId="0" fontId="28" fillId="56"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1" fillId="1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1" fillId="15"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2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9" fillId="3" borderId="8" applyNumberFormat="false" applyAlignment="false" applyProtection="false">
      <alignment vertical="center"/>
    </xf>
    <xf numFmtId="0" fontId="11" fillId="24" borderId="0" applyNumberFormat="false" applyBorder="false" applyAlignment="false" applyProtection="false">
      <alignment vertical="center"/>
    </xf>
    <xf numFmtId="0" fontId="12" fillId="9" borderId="0" applyNumberFormat="false" applyBorder="false" applyAlignment="false" applyProtection="false">
      <alignment vertical="center"/>
    </xf>
    <xf numFmtId="0" fontId="12" fillId="3" borderId="0" applyNumberFormat="false" applyBorder="false" applyAlignment="false" applyProtection="false">
      <alignment vertical="center"/>
    </xf>
    <xf numFmtId="0" fontId="0" fillId="17"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9"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2" fillId="2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6" fillId="0" borderId="0" applyNumberFormat="false" applyFill="false" applyBorder="false" applyAlignment="false" applyProtection="false">
      <alignment vertical="center"/>
    </xf>
    <xf numFmtId="0" fontId="11" fillId="11" borderId="0" applyNumberFormat="false" applyBorder="false" applyAlignment="false" applyProtection="false">
      <alignment vertical="center"/>
    </xf>
    <xf numFmtId="0" fontId="15" fillId="5" borderId="8" applyNumberFormat="false" applyAlignment="false" applyProtection="false">
      <alignment vertical="center"/>
    </xf>
    <xf numFmtId="0" fontId="0" fillId="0" borderId="0">
      <alignment vertical="center"/>
    </xf>
    <xf numFmtId="0" fontId="11" fillId="3"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0" fillId="13" borderId="0" applyNumberFormat="false" applyBorder="false" applyAlignment="false" applyProtection="false">
      <alignment vertical="center"/>
    </xf>
    <xf numFmtId="0" fontId="11" fillId="0" borderId="0">
      <alignment vertical="center"/>
    </xf>
    <xf numFmtId="0" fontId="11" fillId="0" borderId="0">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0" fillId="13" borderId="0" applyNumberFormat="false" applyBorder="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1" fillId="11"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0" fillId="17" borderId="0" applyNumberFormat="false" applyBorder="false" applyAlignment="false" applyProtection="false">
      <alignment vertical="center"/>
    </xf>
    <xf numFmtId="9" fontId="11" fillId="0" borderId="0" applyFont="false" applyFill="false" applyBorder="false" applyAlignment="false" applyProtection="false">
      <alignment vertical="center"/>
    </xf>
    <xf numFmtId="9" fontId="11" fillId="0" borderId="0" applyFont="false" applyFill="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6" borderId="0" applyNumberFormat="false" applyBorder="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1" fillId="0" borderId="0">
      <alignment vertical="center"/>
    </xf>
    <xf numFmtId="0" fontId="15" fillId="5" borderId="8" applyNumberFormat="false" applyAlignment="false" applyProtection="false">
      <alignment vertical="center"/>
    </xf>
    <xf numFmtId="0" fontId="11" fillId="8"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9" fillId="3" borderId="8" applyNumberFormat="false" applyAlignment="false" applyProtection="false">
      <alignment vertical="center"/>
    </xf>
    <xf numFmtId="0" fontId="12"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0" borderId="0">
      <alignment vertical="center"/>
    </xf>
    <xf numFmtId="0" fontId="13"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24" fillId="0" borderId="14"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0" borderId="0"/>
    <xf numFmtId="0" fontId="10" fillId="0" borderId="9" applyNumberFormat="false" applyFill="false" applyAlignment="false" applyProtection="false">
      <alignment vertical="center"/>
    </xf>
    <xf numFmtId="0" fontId="13" fillId="0" borderId="0">
      <alignment vertical="center"/>
    </xf>
    <xf numFmtId="0" fontId="0" fillId="12" borderId="0" applyNumberFormat="false" applyBorder="false" applyAlignment="false" applyProtection="false">
      <alignment vertical="center"/>
    </xf>
    <xf numFmtId="0" fontId="14" fillId="5" borderId="10" applyNumberFormat="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0"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2" fillId="15" borderId="0" applyNumberFormat="false" applyBorder="false" applyAlignment="false" applyProtection="false">
      <alignment vertical="center"/>
    </xf>
    <xf numFmtId="0" fontId="0"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21" fillId="0" borderId="13"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13" fillId="0" borderId="0">
      <alignment vertical="center"/>
    </xf>
    <xf numFmtId="0" fontId="11" fillId="5" borderId="0" applyNumberFormat="false" applyBorder="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15"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19" borderId="0" applyNumberFormat="false" applyBorder="false" applyAlignment="false" applyProtection="false">
      <alignment vertical="center"/>
    </xf>
    <xf numFmtId="0" fontId="11" fillId="0" borderId="0">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0" fillId="27" borderId="0" applyNumberFormat="false" applyBorder="false" applyAlignment="false" applyProtection="false">
      <alignment vertical="center"/>
    </xf>
    <xf numFmtId="0" fontId="26" fillId="25" borderId="15" applyNumberFormat="false" applyAlignment="false" applyProtection="false">
      <alignment vertical="center"/>
    </xf>
    <xf numFmtId="0" fontId="11" fillId="8"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3" fillId="0" borderId="0">
      <alignment vertical="center"/>
    </xf>
    <xf numFmtId="0" fontId="11" fillId="11"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1" fillId="0" borderId="0">
      <alignment vertical="center"/>
    </xf>
    <xf numFmtId="0" fontId="11" fillId="15" borderId="0" applyNumberFormat="false" applyBorder="false" applyAlignment="false" applyProtection="false">
      <alignment vertical="center"/>
    </xf>
    <xf numFmtId="0" fontId="14" fillId="5" borderId="10" applyNumberFormat="false" applyAlignment="false" applyProtection="false">
      <alignment vertical="center"/>
    </xf>
    <xf numFmtId="0" fontId="11" fillId="15" borderId="0" applyNumberFormat="false" applyBorder="false" applyAlignment="false" applyProtection="false">
      <alignment vertical="center"/>
    </xf>
    <xf numFmtId="0" fontId="24" fillId="0" borderId="14" applyNumberFormat="false" applyFill="false" applyAlignment="false" applyProtection="false">
      <alignment vertical="center"/>
    </xf>
    <xf numFmtId="0" fontId="13" fillId="7" borderId="11" applyNumberFormat="false" applyFont="false" applyAlignment="false" applyProtection="false">
      <alignment vertical="center"/>
    </xf>
    <xf numFmtId="0" fontId="12" fillId="3"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2" fillId="3" borderId="0" applyNumberFormat="false" applyBorder="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2" fillId="26"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11"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1" fillId="24"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2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8" fillId="20"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9"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0"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1" fillId="0" borderId="0">
      <alignment vertical="center"/>
    </xf>
    <xf numFmtId="0" fontId="11" fillId="1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2" fillId="1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9" fillId="3" borderId="8" applyNumberFormat="false" applyAlignment="false" applyProtection="false">
      <alignment vertical="center"/>
    </xf>
    <xf numFmtId="0" fontId="0" fillId="12"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0" fillId="17" borderId="0" applyNumberFormat="false" applyBorder="false" applyAlignment="false" applyProtection="false">
      <alignment vertical="center"/>
    </xf>
    <xf numFmtId="0" fontId="0" fillId="1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0" fillId="17" borderId="0" applyNumberFormat="false" applyBorder="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2" fillId="3" borderId="0" applyNumberFormat="false" applyBorder="false" applyAlignment="false" applyProtection="false">
      <alignment vertical="center"/>
    </xf>
    <xf numFmtId="0" fontId="11" fillId="5"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1" fillId="3"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1" fillId="0" borderId="0">
      <alignment vertical="center"/>
    </xf>
    <xf numFmtId="0" fontId="11" fillId="0" borderId="0">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2" fillId="4"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1" fillId="0" borderId="0">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24" fillId="0" borderId="14" applyNumberFormat="false" applyFill="false" applyAlignment="false" applyProtection="false">
      <alignment vertical="center"/>
    </xf>
    <xf numFmtId="0" fontId="11" fillId="0" borderId="0">
      <alignment vertical="center"/>
    </xf>
    <xf numFmtId="0" fontId="0" fillId="17" borderId="0" applyNumberFormat="false" applyBorder="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3" fillId="0" borderId="0">
      <alignment vertical="center"/>
    </xf>
    <xf numFmtId="0" fontId="12" fillId="2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2" fillId="3" borderId="0" applyNumberFormat="false" applyBorder="false" applyAlignment="false" applyProtection="false">
      <alignment vertical="center"/>
    </xf>
    <xf numFmtId="0" fontId="11" fillId="6" borderId="0" applyNumberFormat="false" applyBorder="false" applyAlignment="false" applyProtection="false">
      <alignment vertical="center"/>
    </xf>
    <xf numFmtId="0" fontId="11" fillId="0" borderId="0">
      <alignment vertical="center"/>
    </xf>
    <xf numFmtId="0" fontId="12" fillId="2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1" fillId="0" borderId="0">
      <alignment vertical="center"/>
    </xf>
    <xf numFmtId="0" fontId="17" fillId="0" borderId="0" applyNumberFormat="false" applyFill="false" applyBorder="false" applyAlignment="false" applyProtection="false">
      <alignment vertical="center"/>
    </xf>
    <xf numFmtId="0" fontId="13" fillId="0" borderId="0">
      <alignment vertical="center"/>
    </xf>
    <xf numFmtId="0" fontId="11" fillId="0" borderId="0">
      <alignment vertical="center"/>
    </xf>
    <xf numFmtId="0" fontId="18" fillId="20" borderId="0" applyNumberFormat="false" applyBorder="false" applyAlignment="false" applyProtection="false">
      <alignment vertical="center"/>
    </xf>
    <xf numFmtId="0" fontId="15" fillId="5" borderId="8" applyNumberFormat="false" applyAlignment="false" applyProtection="false">
      <alignment vertical="center"/>
    </xf>
    <xf numFmtId="0" fontId="0" fillId="16"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2" fillId="18" borderId="0" applyNumberFormat="false" applyBorder="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9" fontId="11" fillId="0" borderId="0" applyFont="false" applyFill="false" applyBorder="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0" borderId="0">
      <alignment vertical="center"/>
    </xf>
    <xf numFmtId="0" fontId="13" fillId="7" borderId="11" applyNumberFormat="false" applyFont="false" applyAlignment="false" applyProtection="false">
      <alignment vertical="center"/>
    </xf>
    <xf numFmtId="0" fontId="12" fillId="3" borderId="0" applyNumberFormat="false" applyBorder="false" applyAlignment="false" applyProtection="false">
      <alignment vertical="center"/>
    </xf>
    <xf numFmtId="0" fontId="15" fillId="5" borderId="8" applyNumberFormat="false" applyAlignment="false" applyProtection="false">
      <alignment vertical="center"/>
    </xf>
    <xf numFmtId="0" fontId="11" fillId="1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1" fillId="24"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12"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2" fillId="4" borderId="0" applyNumberFormat="false" applyBorder="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20" fillId="10"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0" fillId="12"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7"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1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0" borderId="0">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19" borderId="0" applyNumberFormat="false" applyBorder="false" applyAlignment="false" applyProtection="false">
      <alignment vertical="center"/>
    </xf>
    <xf numFmtId="0" fontId="0" fillId="12"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26" fillId="25" borderId="15"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0" borderId="0">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9"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19" borderId="0" applyNumberFormat="false" applyBorder="false" applyAlignment="false" applyProtection="false">
      <alignment vertical="center"/>
    </xf>
    <xf numFmtId="0" fontId="12" fillId="21" borderId="0" applyNumberFormat="false" applyBorder="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1" fillId="3"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11" fillId="0" borderId="0">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0" fontId="0"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1" fillId="24" borderId="0" applyNumberFormat="false" applyBorder="false" applyAlignment="false" applyProtection="false">
      <alignment vertical="center"/>
    </xf>
    <xf numFmtId="0" fontId="14" fillId="5" borderId="10" applyNumberFormat="false" applyAlignment="false" applyProtection="false">
      <alignment vertical="center"/>
    </xf>
    <xf numFmtId="0" fontId="11" fillId="8" borderId="0" applyNumberFormat="false" applyBorder="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1" fillId="8" borderId="0" applyNumberFormat="false" applyBorder="false" applyAlignment="false" applyProtection="false">
      <alignment vertical="center"/>
    </xf>
    <xf numFmtId="0" fontId="11" fillId="5"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7" fillId="0" borderId="0" applyNumberFormat="false" applyFill="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2" fillId="22"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1" fillId="9" borderId="0" applyNumberFormat="false" applyBorder="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9" fontId="11" fillId="0" borderId="0" applyFont="false" applyFill="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4" fillId="5" borderId="10" applyNumberFormat="false" applyAlignment="false" applyProtection="false">
      <alignment vertical="center"/>
    </xf>
    <xf numFmtId="9" fontId="11" fillId="0" borderId="0" applyFont="false" applyFill="false" applyBorder="false" applyAlignment="false" applyProtection="false">
      <alignment vertical="center"/>
    </xf>
    <xf numFmtId="0" fontId="10" fillId="0" borderId="9" applyNumberFormat="false" applyFill="false" applyAlignment="false" applyProtection="false">
      <alignment vertical="center"/>
    </xf>
    <xf numFmtId="0" fontId="12" fillId="14" borderId="0" applyNumberFormat="false" applyBorder="false" applyAlignment="false" applyProtection="false">
      <alignment vertical="center"/>
    </xf>
    <xf numFmtId="0" fontId="13" fillId="0" borderId="0"/>
    <xf numFmtId="0" fontId="13" fillId="0" borderId="0"/>
    <xf numFmtId="0" fontId="9" fillId="3" borderId="8" applyNumberFormat="false" applyAlignment="false" applyProtection="false">
      <alignment vertical="center"/>
    </xf>
    <xf numFmtId="0" fontId="11" fillId="6"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0" fillId="0" borderId="0">
      <alignment vertical="center"/>
    </xf>
    <xf numFmtId="0" fontId="11"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5"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0" borderId="0">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0" fillId="27" borderId="0" applyNumberFormat="false" applyBorder="false" applyAlignment="false" applyProtection="false">
      <alignment vertical="center"/>
    </xf>
    <xf numFmtId="0" fontId="11" fillId="0" borderId="0">
      <alignment vertical="center"/>
    </xf>
    <xf numFmtId="0" fontId="12" fillId="3"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0" fillId="17"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23"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1" fillId="24"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7" fillId="0" borderId="0" applyNumberFormat="false" applyFill="false" applyBorder="false" applyAlignment="false" applyProtection="false">
      <alignment vertical="center"/>
    </xf>
    <xf numFmtId="0" fontId="13" fillId="0" borderId="0">
      <alignment vertical="center"/>
    </xf>
    <xf numFmtId="0" fontId="11" fillId="8" borderId="0" applyNumberFormat="false" applyBorder="false" applyAlignment="false" applyProtection="false">
      <alignment vertical="center"/>
    </xf>
    <xf numFmtId="0" fontId="14" fillId="5" borderId="10" applyNumberFormat="false" applyAlignment="false" applyProtection="false">
      <alignment vertical="center"/>
    </xf>
    <xf numFmtId="0" fontId="11" fillId="1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21" fillId="0" borderId="13" applyNumberFormat="false" applyFill="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0" fillId="12"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24"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xf numFmtId="0" fontId="0" fillId="12" borderId="0" applyNumberFormat="false" applyBorder="false" applyAlignment="false" applyProtection="false">
      <alignment vertical="center"/>
    </xf>
    <xf numFmtId="9" fontId="11" fillId="0" borderId="0" applyFont="false" applyFill="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2" fillId="4" borderId="0" applyNumberFormat="false" applyBorder="false" applyAlignment="false" applyProtection="false">
      <alignment vertical="center"/>
    </xf>
    <xf numFmtId="0" fontId="15" fillId="5" borderId="8" applyNumberFormat="false" applyAlignment="false" applyProtection="false">
      <alignment vertical="center"/>
    </xf>
    <xf numFmtId="0" fontId="11" fillId="19" borderId="0" applyNumberFormat="false" applyBorder="false" applyAlignment="false" applyProtection="false">
      <alignment vertical="center"/>
    </xf>
    <xf numFmtId="0" fontId="9" fillId="3" borderId="8" applyNumberFormat="false" applyAlignment="false" applyProtection="false">
      <alignment vertical="center"/>
    </xf>
    <xf numFmtId="0" fontId="24" fillId="0" borderId="14" applyNumberFormat="false" applyFill="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3"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10" borderId="0" applyNumberFormat="false" applyBorder="false" applyAlignment="false" applyProtection="false">
      <alignment vertical="center"/>
    </xf>
    <xf numFmtId="0" fontId="12" fillId="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0" fillId="16"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25" fillId="0" borderId="14" applyNumberFormat="false" applyFill="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6" fillId="0" borderId="0" applyNumberFormat="false" applyFill="false" applyBorder="false" applyAlignment="false" applyProtection="false">
      <alignment vertical="center"/>
    </xf>
    <xf numFmtId="0" fontId="11" fillId="0" borderId="0">
      <alignment vertical="center"/>
    </xf>
    <xf numFmtId="0" fontId="22" fillId="2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2" fillId="3"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2" fillId="1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7" fillId="0" borderId="0" applyNumberFormat="false" applyFill="false" applyBorder="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1" fillId="0" borderId="0">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14" fillId="5" borderId="10" applyNumberFormat="false" applyAlignment="false" applyProtection="false">
      <alignment vertical="center"/>
    </xf>
    <xf numFmtId="0" fontId="12" fillId="1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1" fillId="8" borderId="0" applyNumberFormat="false" applyBorder="false" applyAlignment="false" applyProtection="false">
      <alignment vertical="center"/>
    </xf>
    <xf numFmtId="0" fontId="12" fillId="22"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0" fillId="0" borderId="0">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9" fontId="11" fillId="0" borderId="0" applyFont="false" applyFill="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3" borderId="0" applyNumberFormat="false" applyBorder="false" applyAlignment="false" applyProtection="false">
      <alignment vertical="center"/>
    </xf>
    <xf numFmtId="0" fontId="0" fillId="0" borderId="0">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0" fillId="29" borderId="0" applyNumberFormat="false" applyBorder="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2" fillId="26"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2" fillId="4" borderId="0" applyNumberFormat="false" applyBorder="false" applyAlignment="false" applyProtection="false">
      <alignment vertical="center"/>
    </xf>
    <xf numFmtId="0" fontId="15" fillId="5" borderId="8" applyNumberFormat="false" applyAlignment="false" applyProtection="false">
      <alignment vertical="center"/>
    </xf>
    <xf numFmtId="0" fontId="11" fillId="11"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0" fillId="27" borderId="0" applyNumberFormat="false" applyBorder="false" applyAlignment="false" applyProtection="false">
      <alignment vertical="center"/>
    </xf>
    <xf numFmtId="0" fontId="16" fillId="0" borderId="12" applyNumberFormat="false" applyFill="false" applyAlignment="false" applyProtection="false">
      <alignment vertical="center"/>
    </xf>
    <xf numFmtId="0" fontId="11" fillId="0" borderId="0">
      <alignment vertical="center"/>
    </xf>
    <xf numFmtId="0" fontId="11" fillId="11" borderId="0" applyNumberFormat="false" applyBorder="false" applyAlignment="false" applyProtection="false">
      <alignment vertical="center"/>
    </xf>
    <xf numFmtId="0" fontId="11" fillId="0" borderId="0">
      <alignment vertical="center"/>
    </xf>
    <xf numFmtId="0" fontId="11" fillId="5"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0" fillId="0" borderId="0">
      <alignment vertical="center"/>
    </xf>
    <xf numFmtId="0" fontId="11" fillId="0" borderId="0">
      <alignment vertical="center"/>
    </xf>
    <xf numFmtId="0" fontId="16" fillId="0" borderId="0" applyNumberFormat="false" applyFill="false" applyBorder="false" applyAlignment="false" applyProtection="false">
      <alignment vertical="center"/>
    </xf>
    <xf numFmtId="0" fontId="0" fillId="28"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11" fillId="8"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2" fillId="14" borderId="0" applyNumberFormat="false" applyBorder="false" applyAlignment="false" applyProtection="false">
      <alignment vertical="center"/>
    </xf>
    <xf numFmtId="0" fontId="13" fillId="0" borderId="0"/>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0" fillId="1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24" fillId="0" borderId="14" applyNumberFormat="false" applyFill="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1" fillId="6"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0" fillId="0" borderId="0">
      <alignment vertical="center"/>
    </xf>
    <xf numFmtId="0" fontId="12" fillId="3" borderId="0" applyNumberFormat="false" applyBorder="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2" fillId="9"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3" fillId="0" borderId="0"/>
    <xf numFmtId="0" fontId="10" fillId="0" borderId="9" applyNumberFormat="false" applyFill="false" applyAlignment="false" applyProtection="false">
      <alignment vertical="center"/>
    </xf>
    <xf numFmtId="0" fontId="11" fillId="0" borderId="0">
      <alignment vertical="center"/>
    </xf>
    <xf numFmtId="0" fontId="11" fillId="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10"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9" fontId="11" fillId="0" borderId="0" applyFont="false" applyFill="false" applyBorder="false" applyAlignment="false" applyProtection="false">
      <alignment vertical="center"/>
    </xf>
    <xf numFmtId="9" fontId="11" fillId="0" borderId="0" applyFont="false" applyFill="false" applyBorder="false" applyAlignment="false" applyProtection="false">
      <alignment vertical="center"/>
    </xf>
    <xf numFmtId="0" fontId="11" fillId="0" borderId="0">
      <alignment vertical="center"/>
    </xf>
    <xf numFmtId="0" fontId="13" fillId="0" borderId="0">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29" fillId="5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2" fillId="25"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1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2" fillId="14"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0" borderId="0">
      <alignment vertical="center"/>
    </xf>
    <xf numFmtId="0" fontId="11" fillId="0" borderId="0">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3" fillId="0" borderId="0">
      <alignment vertical="center"/>
    </xf>
    <xf numFmtId="0" fontId="9" fillId="3" borderId="8" applyNumberForma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25" fillId="0" borderId="14" applyNumberFormat="false" applyFill="false" applyAlignment="false" applyProtection="false">
      <alignment vertical="center"/>
    </xf>
    <xf numFmtId="0" fontId="13" fillId="7" borderId="11" applyNumberFormat="false" applyFont="false" applyAlignment="false" applyProtection="false">
      <alignment vertical="center"/>
    </xf>
    <xf numFmtId="0" fontId="0" fillId="27"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3" fillId="0" borderId="0"/>
    <xf numFmtId="0" fontId="13" fillId="0" borderId="0">
      <alignment vertical="center"/>
    </xf>
    <xf numFmtId="0" fontId="14" fillId="5" borderId="10" applyNumberFormat="false" applyAlignment="false" applyProtection="false">
      <alignment vertical="center"/>
    </xf>
    <xf numFmtId="0" fontId="11" fillId="3"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7" fillId="0" borderId="0" applyNumberFormat="false" applyFill="false" applyBorder="false" applyAlignment="false" applyProtection="false">
      <alignment vertical="center"/>
    </xf>
    <xf numFmtId="0" fontId="18" fillId="20" borderId="0" applyNumberFormat="false" applyBorder="false" applyAlignment="false" applyProtection="false">
      <alignment vertical="center"/>
    </xf>
    <xf numFmtId="0" fontId="12" fillId="22" borderId="0" applyNumberFormat="false" applyBorder="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2"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15"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2" fillId="14"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19" borderId="0" applyNumberFormat="false" applyBorder="false" applyAlignment="false" applyProtection="false">
      <alignment vertical="center"/>
    </xf>
    <xf numFmtId="0" fontId="25" fillId="0" borderId="14"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9" borderId="0" applyNumberFormat="false" applyBorder="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1" fillId="0" borderId="0">
      <alignment vertical="center"/>
    </xf>
    <xf numFmtId="0" fontId="11" fillId="2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0" borderId="0"/>
    <xf numFmtId="0" fontId="13" fillId="0" borderId="0">
      <alignment vertical="center"/>
    </xf>
    <xf numFmtId="0" fontId="13" fillId="7" borderId="11" applyNumberFormat="false" applyFont="false" applyAlignment="false" applyProtection="false">
      <alignment vertical="center"/>
    </xf>
    <xf numFmtId="0" fontId="12" fillId="4" borderId="0" applyNumberFormat="false" applyBorder="false" applyAlignment="false" applyProtection="false">
      <alignment vertical="center"/>
    </xf>
    <xf numFmtId="0" fontId="12" fillId="1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0" fillId="16"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0" fillId="12" borderId="0" applyNumberFormat="false" applyBorder="false" applyAlignment="false" applyProtection="false">
      <alignment vertical="center"/>
    </xf>
    <xf numFmtId="0" fontId="11" fillId="24"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xf numFmtId="0" fontId="11" fillId="0" borderId="0">
      <alignment vertical="center"/>
    </xf>
    <xf numFmtId="0" fontId="11" fillId="8" borderId="0" applyNumberFormat="false" applyBorder="false" applyAlignment="false" applyProtection="false">
      <alignment vertical="center"/>
    </xf>
    <xf numFmtId="0" fontId="15" fillId="5" borderId="8" applyNumberFormat="false" applyAlignment="false" applyProtection="false">
      <alignment vertical="center"/>
    </xf>
    <xf numFmtId="0" fontId="12" fillId="15" borderId="0" applyNumberFormat="false" applyBorder="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3"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0" fontId="0" fillId="16" borderId="0" applyNumberFormat="false" applyBorder="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1" fillId="0" borderId="0">
      <alignment vertical="center"/>
    </xf>
    <xf numFmtId="0" fontId="0" fillId="0" borderId="0">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1" fillId="10" borderId="0" applyNumberFormat="false" applyBorder="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0" fillId="29"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23" fillId="0" borderId="0" applyNumberFormat="false" applyFill="false" applyBorder="false" applyAlignment="false" applyProtection="false">
      <alignment vertical="center"/>
    </xf>
    <xf numFmtId="0" fontId="11" fillId="0" borderId="0">
      <alignment vertical="center"/>
    </xf>
    <xf numFmtId="0" fontId="11"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19"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0" fillId="2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8" fillId="20" borderId="0" applyNumberFormat="false" applyBorder="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2" fillId="1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0" fillId="0" borderId="0">
      <alignment vertical="center"/>
    </xf>
    <xf numFmtId="0" fontId="0" fillId="1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1"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8" fillId="20"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19" fillId="0" borderId="0" applyNumberFormat="false" applyFill="false" applyBorder="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1"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1" fillId="0" borderId="0">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6" borderId="0" applyNumberFormat="false" applyBorder="false" applyAlignment="false" applyProtection="false">
      <alignment vertical="center"/>
    </xf>
    <xf numFmtId="0" fontId="15" fillId="5" borderId="8" applyNumberFormat="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0" borderId="0">
      <alignment vertical="center"/>
    </xf>
    <xf numFmtId="0" fontId="11" fillId="1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3" fillId="0" borderId="0"/>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1" fillId="11" borderId="0" applyNumberFormat="false" applyBorder="false" applyAlignment="false" applyProtection="false">
      <alignment vertical="center"/>
    </xf>
    <xf numFmtId="0" fontId="11" fillId="0" borderId="0">
      <alignment vertical="center"/>
    </xf>
    <xf numFmtId="0" fontId="11" fillId="7"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1" fillId="1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1" fillId="0" borderId="0">
      <alignment vertical="center"/>
    </xf>
    <xf numFmtId="0" fontId="9" fillId="3" borderId="8" applyNumberFormat="false" applyAlignment="false" applyProtection="false">
      <alignment vertical="center"/>
    </xf>
    <xf numFmtId="9" fontId="11" fillId="0" borderId="0" applyFont="false" applyFill="false" applyBorder="false" applyAlignment="false" applyProtection="false">
      <alignment vertical="center"/>
    </xf>
    <xf numFmtId="0" fontId="13" fillId="0" borderId="0">
      <alignment vertical="center"/>
    </xf>
    <xf numFmtId="0" fontId="11" fillId="3"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2" fillId="1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2" fillId="25"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0" fillId="27"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14" fillId="5" borderId="10" applyNumberFormat="false" applyAlignment="false" applyProtection="false">
      <alignment vertical="center"/>
    </xf>
    <xf numFmtId="0" fontId="13" fillId="0" borderId="0"/>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0" borderId="0"/>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9" fontId="11" fillId="0" borderId="0" applyFont="false" applyFill="false" applyBorder="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0" fillId="13" borderId="0" applyNumberFormat="false" applyBorder="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0" fillId="16" borderId="0" applyNumberFormat="false" applyBorder="false" applyAlignment="false" applyProtection="false">
      <alignment vertical="center"/>
    </xf>
    <xf numFmtId="0" fontId="9" fillId="3" borderId="8" applyNumberFormat="false" applyAlignment="false" applyProtection="false">
      <alignment vertical="center"/>
    </xf>
    <xf numFmtId="0" fontId="0" fillId="12"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2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15"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2" fillId="4" borderId="0" applyNumberFormat="false" applyBorder="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7" fillId="0" borderId="0" applyNumberFormat="false" applyFill="false" applyBorder="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5"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26" fillId="25" borderId="15"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1" fillId="6" borderId="0" applyNumberFormat="false" applyBorder="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7" fillId="0" borderId="0" applyNumberFormat="false" applyFill="false" applyBorder="false" applyAlignment="false" applyProtection="false">
      <alignment vertical="center"/>
    </xf>
    <xf numFmtId="0" fontId="13" fillId="0" borderId="0">
      <alignment vertical="center"/>
    </xf>
    <xf numFmtId="0" fontId="11" fillId="8" borderId="0" applyNumberFormat="false" applyBorder="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0" fillId="17" borderId="0" applyNumberFormat="false" applyBorder="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0" fillId="0" borderId="0">
      <alignment vertical="center"/>
    </xf>
    <xf numFmtId="0" fontId="15" fillId="5" borderId="8" applyNumberFormat="false" applyAlignment="false" applyProtection="false">
      <alignment vertical="center"/>
    </xf>
    <xf numFmtId="0" fontId="11" fillId="0" borderId="0">
      <alignment vertical="center"/>
    </xf>
    <xf numFmtId="0" fontId="11" fillId="0" borderId="0">
      <alignment vertical="center"/>
    </xf>
    <xf numFmtId="0" fontId="11" fillId="0" borderId="0">
      <alignment vertical="center"/>
    </xf>
    <xf numFmtId="0" fontId="10" fillId="0" borderId="9" applyNumberFormat="false" applyFill="false" applyAlignment="false" applyProtection="false">
      <alignment vertical="center"/>
    </xf>
    <xf numFmtId="0" fontId="11" fillId="0" borderId="0">
      <alignment vertical="center"/>
    </xf>
    <xf numFmtId="0" fontId="0" fillId="0" borderId="0">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2" fillId="9" borderId="0" applyNumberFormat="false" applyBorder="false" applyAlignment="false" applyProtection="false">
      <alignment vertical="center"/>
    </xf>
    <xf numFmtId="0" fontId="11" fillId="24" borderId="0" applyNumberFormat="false" applyBorder="false" applyAlignment="false" applyProtection="false">
      <alignment vertical="center"/>
    </xf>
    <xf numFmtId="0" fontId="11" fillId="0" borderId="0">
      <alignment vertical="center"/>
    </xf>
    <xf numFmtId="0" fontId="11" fillId="15" borderId="0" applyNumberFormat="false" applyBorder="false" applyAlignment="false" applyProtection="false">
      <alignment vertical="center"/>
    </xf>
    <xf numFmtId="0" fontId="11" fillId="0" borderId="0">
      <alignment vertical="center"/>
    </xf>
    <xf numFmtId="0" fontId="11" fillId="0" borderId="0">
      <alignment vertical="center"/>
    </xf>
    <xf numFmtId="0" fontId="11" fillId="8"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1" fillId="19"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10" borderId="0" applyNumberFormat="false" applyBorder="false" applyAlignment="false" applyProtection="false">
      <alignment vertical="center"/>
    </xf>
    <xf numFmtId="0" fontId="13" fillId="0" borderId="0"/>
    <xf numFmtId="0" fontId="13" fillId="0" borderId="0"/>
    <xf numFmtId="0" fontId="12" fillId="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0" fillId="12" borderId="0" applyNumberFormat="false" applyBorder="false" applyAlignment="false" applyProtection="false">
      <alignment vertical="center"/>
    </xf>
    <xf numFmtId="0" fontId="13" fillId="0" borderId="0">
      <alignment vertical="center"/>
    </xf>
    <xf numFmtId="0" fontId="11" fillId="0" borderId="0">
      <alignment vertical="center"/>
    </xf>
    <xf numFmtId="0" fontId="25" fillId="0" borderId="14" applyNumberFormat="false" applyFill="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9" fontId="11" fillId="0" borderId="0" applyFont="false" applyFill="false" applyBorder="false" applyAlignment="false" applyProtection="false">
      <alignment vertical="center"/>
    </xf>
    <xf numFmtId="0" fontId="14" fillId="5" borderId="10" applyNumberFormat="false" applyAlignment="false" applyProtection="false">
      <alignment vertical="center"/>
    </xf>
    <xf numFmtId="0" fontId="11" fillId="3" borderId="0" applyNumberFormat="false" applyBorder="false" applyAlignment="false" applyProtection="false">
      <alignment vertical="center"/>
    </xf>
    <xf numFmtId="9" fontId="11" fillId="0" borderId="0" applyFont="false" applyFill="false" applyBorder="false" applyAlignment="false" applyProtection="false">
      <alignment vertical="center"/>
    </xf>
    <xf numFmtId="0" fontId="10" fillId="0" borderId="9" applyNumberFormat="false" applyFill="false" applyAlignment="false" applyProtection="false">
      <alignment vertical="center"/>
    </xf>
    <xf numFmtId="9" fontId="11" fillId="0" borderId="0" applyFont="false" applyFill="false" applyBorder="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1" fillId="0" borderId="0">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3" fillId="0" borderId="0">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0" fillId="27"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0" borderId="0">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0" fillId="13" borderId="0" applyNumberFormat="false" applyBorder="false" applyAlignment="false" applyProtection="false">
      <alignment vertical="center"/>
    </xf>
    <xf numFmtId="0" fontId="0" fillId="12"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9" fontId="11" fillId="0" borderId="0" applyFont="false" applyFill="false" applyBorder="false" applyAlignment="false" applyProtection="false">
      <alignment vertical="center"/>
    </xf>
    <xf numFmtId="9" fontId="11" fillId="0" borderId="0" applyFont="false" applyFill="false" applyBorder="false" applyAlignment="false" applyProtection="false">
      <alignment vertical="center"/>
    </xf>
    <xf numFmtId="0" fontId="10" fillId="0" borderId="9" applyNumberFormat="false" applyFill="false" applyAlignment="false" applyProtection="false">
      <alignment vertical="center"/>
    </xf>
    <xf numFmtId="0" fontId="12" fillId="22" borderId="0" applyNumberFormat="false" applyBorder="false" applyAlignment="false" applyProtection="false">
      <alignment vertical="center"/>
    </xf>
    <xf numFmtId="0" fontId="13" fillId="0" borderId="0"/>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0" fillId="13"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5" fillId="5" borderId="8" applyNumberFormat="false" applyAlignment="false" applyProtection="false">
      <alignment vertical="center"/>
    </xf>
    <xf numFmtId="0" fontId="11" fillId="5"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2" fillId="4"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1" fillId="10" borderId="0" applyNumberFormat="false" applyBorder="false" applyAlignment="false" applyProtection="false">
      <alignment vertical="center"/>
    </xf>
    <xf numFmtId="0" fontId="11" fillId="0" borderId="0">
      <alignment vertical="center"/>
    </xf>
    <xf numFmtId="0" fontId="11" fillId="3" borderId="0" applyNumberFormat="false" applyBorder="false" applyAlignment="false" applyProtection="false">
      <alignment vertical="center"/>
    </xf>
    <xf numFmtId="0" fontId="13" fillId="0" borderId="0"/>
    <xf numFmtId="0" fontId="0"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21" fillId="0" borderId="13"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0" borderId="0">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1" fillId="10" borderId="0" applyNumberFormat="false" applyBorder="false" applyAlignment="false" applyProtection="false">
      <alignment vertical="center"/>
    </xf>
    <xf numFmtId="0" fontId="13" fillId="0" borderId="0"/>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5" borderId="0" applyNumberFormat="false" applyBorder="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0" fillId="12" borderId="0" applyNumberFormat="false" applyBorder="false" applyAlignment="false" applyProtection="false">
      <alignment vertical="center"/>
    </xf>
    <xf numFmtId="0" fontId="14" fillId="5" borderId="10" applyNumberFormat="false" applyAlignment="false" applyProtection="false">
      <alignment vertical="center"/>
    </xf>
    <xf numFmtId="0" fontId="0"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10" borderId="0" applyNumberFormat="false" applyBorder="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8" borderId="0" applyNumberFormat="false" applyBorder="false" applyAlignment="false" applyProtection="false">
      <alignment vertical="center"/>
    </xf>
    <xf numFmtId="0" fontId="0" fillId="1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2" fillId="4" borderId="0" applyNumberFormat="false" applyBorder="false" applyAlignment="false" applyProtection="false">
      <alignment vertical="center"/>
    </xf>
    <xf numFmtId="0" fontId="11" fillId="24"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2" fillId="3" borderId="0" applyNumberFormat="false" applyBorder="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9" fontId="11" fillId="0" borderId="0" applyFont="false" applyFill="false" applyBorder="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9" fontId="11" fillId="0" borderId="0" applyFont="false" applyFill="false" applyBorder="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7" fillId="0" borderId="0" applyNumberFormat="false" applyFill="false" applyBorder="false" applyAlignment="false" applyProtection="false">
      <alignment vertical="center"/>
    </xf>
    <xf numFmtId="0" fontId="12" fillId="1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3" fillId="0" borderId="0">
      <alignment vertical="center"/>
    </xf>
    <xf numFmtId="0" fontId="11" fillId="7"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23"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20" fillId="10"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2"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0" fillId="12" borderId="0" applyNumberFormat="false" applyBorder="false" applyAlignment="false" applyProtection="false">
      <alignment vertical="center"/>
    </xf>
    <xf numFmtId="0" fontId="11" fillId="0" borderId="0">
      <alignment vertical="center"/>
    </xf>
    <xf numFmtId="0" fontId="13" fillId="0" borderId="0">
      <alignment vertical="center"/>
    </xf>
    <xf numFmtId="0" fontId="15" fillId="5" borderId="8" applyNumberFormat="false" applyAlignment="false" applyProtection="false">
      <alignment vertical="center"/>
    </xf>
    <xf numFmtId="9" fontId="11" fillId="0" borderId="0" applyFont="false" applyFill="false" applyBorder="false" applyAlignment="false" applyProtection="false">
      <alignment vertical="center"/>
    </xf>
    <xf numFmtId="9" fontId="11" fillId="0" borderId="0" applyFont="false" applyFill="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0" borderId="0">
      <alignment vertical="center"/>
    </xf>
    <xf numFmtId="0" fontId="11" fillId="0" borderId="0">
      <alignment vertical="center"/>
    </xf>
    <xf numFmtId="0" fontId="13" fillId="0" borderId="0">
      <alignment vertical="center"/>
    </xf>
    <xf numFmtId="0" fontId="13" fillId="7" borderId="11" applyNumberFormat="false" applyFont="false" applyAlignment="false" applyProtection="false">
      <alignment vertical="center"/>
    </xf>
    <xf numFmtId="0" fontId="13" fillId="0" borderId="0">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0" fillId="1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xf numFmtId="0" fontId="13" fillId="7" borderId="11" applyNumberFormat="false" applyFont="false" applyAlignment="false" applyProtection="false">
      <alignment vertical="center"/>
    </xf>
    <xf numFmtId="0" fontId="13" fillId="0" borderId="0">
      <alignment vertical="center"/>
    </xf>
    <xf numFmtId="0" fontId="13" fillId="0" borderId="0">
      <alignment vertical="center"/>
    </xf>
    <xf numFmtId="9" fontId="11" fillId="0" borderId="0" applyFont="false" applyFill="false" applyBorder="false" applyAlignment="false" applyProtection="false">
      <alignment vertical="center"/>
    </xf>
    <xf numFmtId="9" fontId="11" fillId="0" borderId="0" applyFont="false" applyFill="false" applyBorder="false" applyAlignment="false" applyProtection="false">
      <alignment vertical="center"/>
    </xf>
    <xf numFmtId="0" fontId="11" fillId="0" borderId="0">
      <alignment vertical="center"/>
    </xf>
    <xf numFmtId="0" fontId="11" fillId="8" borderId="0" applyNumberFormat="false" applyBorder="false" applyAlignment="false" applyProtection="false">
      <alignment vertical="center"/>
    </xf>
    <xf numFmtId="0" fontId="0" fillId="16" borderId="0" applyNumberFormat="false" applyBorder="false" applyAlignment="false" applyProtection="false">
      <alignment vertical="center"/>
    </xf>
    <xf numFmtId="0" fontId="13" fillId="0" borderId="0">
      <alignment vertical="center"/>
    </xf>
    <xf numFmtId="0" fontId="20" fillId="1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23" fillId="0" borderId="0" applyNumberFormat="false" applyFill="false" applyBorder="false" applyAlignment="false" applyProtection="false">
      <alignment vertical="center"/>
    </xf>
    <xf numFmtId="0" fontId="13" fillId="0" borderId="0">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1" fillId="8"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1" fillId="0" borderId="0">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22" fillId="24"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22" fillId="2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0"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1" fillId="3"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0" fillId="29"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2" fillId="15"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2" fillId="26" borderId="0" applyNumberFormat="false" applyBorder="false" applyAlignment="false" applyProtection="false">
      <alignment vertical="center"/>
    </xf>
    <xf numFmtId="0" fontId="13" fillId="0" borderId="0">
      <alignment vertical="center"/>
    </xf>
    <xf numFmtId="0" fontId="11" fillId="9" borderId="0" applyNumberFormat="false" applyBorder="false" applyAlignment="false" applyProtection="false">
      <alignment vertical="center"/>
    </xf>
    <xf numFmtId="0" fontId="0"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0" fillId="0" borderId="0">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9" fillId="0" borderId="0" applyNumberFormat="false" applyFill="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0" fillId="2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0" borderId="0">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4" fillId="5" borderId="10" applyNumberFormat="false" applyAlignment="false" applyProtection="false">
      <alignment vertical="center"/>
    </xf>
    <xf numFmtId="0" fontId="11" fillId="9" borderId="0" applyNumberFormat="false" applyBorder="false" applyAlignment="false" applyProtection="false">
      <alignment vertical="center"/>
    </xf>
    <xf numFmtId="0" fontId="11" fillId="0" borderId="0">
      <alignment vertical="center"/>
    </xf>
    <xf numFmtId="0" fontId="13" fillId="0" borderId="0">
      <alignment vertical="center"/>
    </xf>
    <xf numFmtId="0" fontId="11" fillId="0" borderId="0">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11"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25" fillId="0" borderId="14" applyNumberFormat="false" applyFill="false" applyAlignment="false" applyProtection="false">
      <alignment vertical="center"/>
    </xf>
    <xf numFmtId="0" fontId="0" fillId="2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0" borderId="0">
      <alignment vertical="center"/>
    </xf>
    <xf numFmtId="0" fontId="11" fillId="10" borderId="0" applyNumberFormat="false" applyBorder="false" applyAlignment="false" applyProtection="false">
      <alignment vertical="center"/>
    </xf>
    <xf numFmtId="0" fontId="9" fillId="3" borderId="8" applyNumberFormat="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19" borderId="0" applyNumberFormat="false" applyBorder="false" applyAlignment="false" applyProtection="false">
      <alignment vertical="center"/>
    </xf>
    <xf numFmtId="0" fontId="11" fillId="0" borderId="0">
      <alignment vertical="center"/>
    </xf>
    <xf numFmtId="0" fontId="19" fillId="0" borderId="0" applyNumberFormat="false" applyFill="false" applyBorder="false" applyAlignment="false" applyProtection="false">
      <alignment vertical="center"/>
    </xf>
    <xf numFmtId="0" fontId="18" fillId="20" borderId="0" applyNumberFormat="false" applyBorder="false" applyAlignment="false" applyProtection="false">
      <alignment vertical="center"/>
    </xf>
    <xf numFmtId="0" fontId="12"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22" fillId="24"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1" fillId="0" borderId="0">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1" fillId="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24"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9" fontId="11" fillId="0" borderId="0" applyFont="false" applyFill="false" applyBorder="false" applyAlignment="false" applyProtection="false">
      <alignment vertical="center"/>
    </xf>
    <xf numFmtId="0" fontId="11" fillId="8" borderId="0" applyNumberFormat="false" applyBorder="false" applyAlignment="false" applyProtection="false">
      <alignment vertical="center"/>
    </xf>
    <xf numFmtId="0" fontId="21" fillId="0" borderId="13"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2"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6" fillId="0" borderId="0" applyNumberFormat="false" applyFill="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0" fillId="1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6" fillId="0" borderId="12"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26" fillId="25" borderId="15" applyNumberFormat="false" applyAlignment="false" applyProtection="false">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9" fillId="3" borderId="8" applyNumberFormat="false" applyAlignment="false" applyProtection="false">
      <alignment vertical="center"/>
    </xf>
    <xf numFmtId="0" fontId="12" fillId="9"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2"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0" fillId="2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2" fillId="1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6" fillId="0" borderId="12"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2"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xf numFmtId="0" fontId="11" fillId="8" borderId="0" applyNumberFormat="false" applyBorder="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24" borderId="0" applyNumberFormat="false" applyBorder="false" applyAlignment="false" applyProtection="false">
      <alignment vertical="center"/>
    </xf>
    <xf numFmtId="0" fontId="12" fillId="18" borderId="0" applyNumberFormat="false" applyBorder="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26" fillId="25" borderId="15" applyNumberFormat="false" applyAlignment="false" applyProtection="false">
      <alignment vertical="center"/>
    </xf>
    <xf numFmtId="0" fontId="14" fillId="5" borderId="10" applyNumberFormat="false" applyAlignment="false" applyProtection="false">
      <alignment vertical="center"/>
    </xf>
    <xf numFmtId="0" fontId="11" fillId="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7" fillId="0" borderId="0" applyNumberFormat="false" applyFill="false" applyBorder="false" applyAlignment="false" applyProtection="false">
      <alignment vertical="center"/>
    </xf>
    <xf numFmtId="0" fontId="9" fillId="3" borderId="8" applyNumberFormat="false" applyAlignment="false" applyProtection="false">
      <alignment vertical="center"/>
    </xf>
    <xf numFmtId="0" fontId="0" fillId="2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7" fillId="0" borderId="0" applyNumberFormat="false" applyFill="false" applyBorder="false" applyAlignment="false" applyProtection="false">
      <alignment vertical="center"/>
    </xf>
    <xf numFmtId="0" fontId="11" fillId="19" borderId="0" applyNumberFormat="false" applyBorder="false" applyAlignment="false" applyProtection="false">
      <alignment vertical="center"/>
    </xf>
    <xf numFmtId="0" fontId="14" fillId="5" borderId="10" applyNumberFormat="false" applyAlignment="false" applyProtection="false">
      <alignment vertical="center"/>
    </xf>
    <xf numFmtId="0" fontId="20" fillId="1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1" fillId="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5" borderId="0" applyNumberFormat="false" applyBorder="false" applyAlignment="false" applyProtection="false">
      <alignment vertical="center"/>
    </xf>
    <xf numFmtId="0" fontId="0" fillId="0" borderId="0">
      <alignment vertical="center"/>
    </xf>
    <xf numFmtId="0" fontId="9" fillId="3" borderId="8" applyNumberFormat="false" applyAlignment="false" applyProtection="false">
      <alignment vertical="center"/>
    </xf>
    <xf numFmtId="0" fontId="12"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22" fillId="24" borderId="0" applyNumberFormat="false" applyBorder="false" applyAlignment="false" applyProtection="false">
      <alignment vertical="center"/>
    </xf>
    <xf numFmtId="0" fontId="15" fillId="5" borderId="8" applyNumberFormat="false" applyAlignment="false" applyProtection="false">
      <alignment vertical="center"/>
    </xf>
    <xf numFmtId="0" fontId="11" fillId="3"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0" borderId="0"/>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24" fillId="0" borderId="14" applyNumberFormat="false" applyFill="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9" fillId="0" borderId="0" applyNumberFormat="false" applyFill="false" applyBorder="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9" fontId="11" fillId="0" borderId="0" applyFont="false" applyFill="false" applyBorder="false" applyAlignment="false" applyProtection="false">
      <alignment vertical="center"/>
    </xf>
    <xf numFmtId="9" fontId="11" fillId="0" borderId="0" applyFont="false" applyFill="false" applyBorder="false" applyAlignment="false" applyProtection="false">
      <alignment vertical="center"/>
    </xf>
    <xf numFmtId="0" fontId="12" fillId="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16" fillId="0" borderId="12" applyNumberFormat="false" applyFill="false" applyAlignment="false" applyProtection="false">
      <alignment vertical="center"/>
    </xf>
    <xf numFmtId="0" fontId="12" fillId="26"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19" borderId="0" applyNumberFormat="false" applyBorder="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3" borderId="0" applyNumberFormat="false" applyBorder="false" applyAlignment="false" applyProtection="false">
      <alignment vertical="center"/>
    </xf>
    <xf numFmtId="0" fontId="15" fillId="5" borderId="8" applyNumberFormat="false" applyAlignment="false" applyProtection="false">
      <alignment vertical="center"/>
    </xf>
    <xf numFmtId="0" fontId="19" fillId="0" borderId="0" applyNumberFormat="false" applyFill="false" applyBorder="false" applyAlignment="false" applyProtection="false">
      <alignment vertical="center"/>
    </xf>
    <xf numFmtId="0" fontId="11" fillId="24"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2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0" fillId="2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0" fillId="29" borderId="0" applyNumberFormat="false" applyBorder="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0" borderId="0">
      <alignment vertical="center"/>
    </xf>
    <xf numFmtId="0" fontId="11" fillId="0" borderId="0">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21" fillId="0" borderId="13" applyNumberFormat="false" applyFill="false" applyAlignment="false" applyProtection="false">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8" fillId="2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15" borderId="0" applyNumberFormat="false" applyBorder="false" applyAlignment="false" applyProtection="false">
      <alignment vertical="center"/>
    </xf>
    <xf numFmtId="0" fontId="24" fillId="0" borderId="14" applyNumberFormat="false" applyFill="false" applyAlignment="false" applyProtection="false">
      <alignment vertical="center"/>
    </xf>
    <xf numFmtId="0" fontId="11" fillId="0" borderId="0">
      <alignment vertical="center"/>
    </xf>
    <xf numFmtId="0" fontId="11" fillId="1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9" fontId="11" fillId="0" borderId="0" applyFont="false" applyFill="false" applyBorder="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3" fillId="0" borderId="0"/>
    <xf numFmtId="0" fontId="11" fillId="10"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0" fillId="23" borderId="0" applyNumberFormat="false" applyBorder="false" applyAlignment="false" applyProtection="false">
      <alignment vertical="center"/>
    </xf>
    <xf numFmtId="0" fontId="13" fillId="0" borderId="0">
      <alignment vertical="center"/>
    </xf>
    <xf numFmtId="0" fontId="17" fillId="0" borderId="0" applyNumberFormat="false" applyFill="false" applyBorder="false" applyAlignment="false" applyProtection="false">
      <alignment vertical="center"/>
    </xf>
    <xf numFmtId="0" fontId="0" fillId="29" borderId="0" applyNumberFormat="false" applyBorder="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1" fillId="10" borderId="0" applyNumberFormat="false" applyBorder="false" applyAlignment="false" applyProtection="false">
      <alignment vertical="center"/>
    </xf>
    <xf numFmtId="0" fontId="14" fillId="5" borderId="10" applyNumberFormat="false" applyAlignment="false" applyProtection="false">
      <alignment vertical="center"/>
    </xf>
    <xf numFmtId="9" fontId="11" fillId="0" borderId="0" applyFont="false" applyFill="false" applyBorder="false" applyAlignment="false" applyProtection="false">
      <alignment vertical="center"/>
    </xf>
    <xf numFmtId="0" fontId="11" fillId="0" borderId="0">
      <alignment vertical="center"/>
    </xf>
    <xf numFmtId="0" fontId="11" fillId="0" borderId="0">
      <alignment vertical="center"/>
    </xf>
    <xf numFmtId="0" fontId="11" fillId="11"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3" fillId="0" borderId="0">
      <alignment vertical="center"/>
    </xf>
    <xf numFmtId="0" fontId="13" fillId="0" borderId="0">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12"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25" fillId="0" borderId="14"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1" fillId="11" borderId="0" applyNumberFormat="false" applyBorder="false" applyAlignment="false" applyProtection="false">
      <alignment vertical="center"/>
    </xf>
    <xf numFmtId="0" fontId="13" fillId="0" borderId="0">
      <alignment vertical="center"/>
    </xf>
    <xf numFmtId="0" fontId="11" fillId="0" borderId="0">
      <alignment vertical="center"/>
    </xf>
    <xf numFmtId="0" fontId="9" fillId="3" borderId="8" applyNumberFormat="false" applyAlignment="false" applyProtection="false">
      <alignment vertical="center"/>
    </xf>
    <xf numFmtId="0" fontId="22" fillId="2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1"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26" fillId="25" borderId="15" applyNumberFormat="false" applyAlignment="false" applyProtection="false">
      <alignment vertical="center"/>
    </xf>
    <xf numFmtId="0" fontId="13" fillId="7" borderId="11" applyNumberFormat="false" applyFont="false" applyAlignment="false" applyProtection="false">
      <alignment vertical="center"/>
    </xf>
    <xf numFmtId="0" fontId="19" fillId="0" borderId="0" applyNumberFormat="false" applyFill="false" applyBorder="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0" fillId="1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1" fillId="3" borderId="0" applyNumberFormat="false" applyBorder="false" applyAlignment="false" applyProtection="false">
      <alignment vertical="center"/>
    </xf>
    <xf numFmtId="0" fontId="12" fillId="21" borderId="0" applyNumberFormat="false" applyBorder="false" applyAlignment="false" applyProtection="false">
      <alignment vertical="center"/>
    </xf>
    <xf numFmtId="0" fontId="11" fillId="0" borderId="0">
      <alignment vertical="center"/>
    </xf>
    <xf numFmtId="0" fontId="11" fillId="0" borderId="0">
      <alignment vertical="center"/>
    </xf>
    <xf numFmtId="0" fontId="12" fillId="3"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2" fillId="25" borderId="0" applyNumberFormat="false" applyBorder="false" applyAlignment="false" applyProtection="false">
      <alignment vertical="center"/>
    </xf>
    <xf numFmtId="9" fontId="11" fillId="0" borderId="0" applyFont="false" applyFill="false" applyBorder="false" applyAlignment="false" applyProtection="false">
      <alignment vertical="center"/>
    </xf>
    <xf numFmtId="0" fontId="9" fillId="3" borderId="8" applyNumberFormat="false" applyAlignment="false" applyProtection="false">
      <alignment vertical="center"/>
    </xf>
    <xf numFmtId="0" fontId="12" fillId="2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2"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1" fillId="8"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2" fillId="9" borderId="0" applyNumberFormat="false" applyBorder="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0" fillId="0" borderId="0">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9" fontId="11" fillId="0" borderId="0" applyFont="false" applyFill="false" applyBorder="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22" fillId="24" borderId="0" applyNumberFormat="false" applyBorder="false" applyAlignment="false" applyProtection="false">
      <alignment vertical="center"/>
    </xf>
    <xf numFmtId="0" fontId="11" fillId="0" borderId="0">
      <alignment vertical="center"/>
    </xf>
    <xf numFmtId="0" fontId="0" fillId="0" borderId="0">
      <alignment vertical="center"/>
    </xf>
    <xf numFmtId="0" fontId="9" fillId="3" borderId="8"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1" fillId="3" borderId="0" applyNumberFormat="false" applyBorder="false" applyAlignment="false" applyProtection="false">
      <alignment vertical="center"/>
    </xf>
    <xf numFmtId="0" fontId="12" fillId="14" borderId="0" applyNumberFormat="false" applyBorder="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0" fillId="17" borderId="0" applyNumberFormat="false" applyBorder="false" applyAlignment="false" applyProtection="false">
      <alignment vertical="center"/>
    </xf>
    <xf numFmtId="0" fontId="15" fillId="5" borderId="8" applyNumberFormat="false" applyAlignment="false" applyProtection="false">
      <alignment vertical="center"/>
    </xf>
    <xf numFmtId="0" fontId="11" fillId="7" borderId="0" applyNumberFormat="false" applyBorder="false" applyAlignment="false" applyProtection="false">
      <alignment vertical="center"/>
    </xf>
    <xf numFmtId="0" fontId="12" fillId="22"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19" borderId="0" applyNumberFormat="false" applyBorder="false" applyAlignment="false" applyProtection="false">
      <alignment vertical="center"/>
    </xf>
    <xf numFmtId="0" fontId="14" fillId="5" borderId="10" applyNumberFormat="false" applyAlignment="false" applyProtection="false">
      <alignment vertical="center"/>
    </xf>
    <xf numFmtId="9" fontId="11" fillId="0" borderId="0" applyFont="false" applyFill="false" applyBorder="false" applyAlignment="false" applyProtection="false">
      <alignment vertical="center"/>
    </xf>
    <xf numFmtId="0" fontId="11" fillId="7" borderId="0" applyNumberFormat="false" applyBorder="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9" fontId="11" fillId="0" borderId="0" applyFont="false" applyFill="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24" fillId="0" borderId="14"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3" fillId="0" borderId="0">
      <alignment vertical="center"/>
    </xf>
    <xf numFmtId="0" fontId="15" fillId="5" borderId="8" applyNumberFormat="false" applyAlignment="false" applyProtection="false">
      <alignment vertical="center"/>
    </xf>
    <xf numFmtId="0" fontId="12" fillId="21" borderId="0" applyNumberFormat="false" applyBorder="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26" fillId="25" borderId="15"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1" fillId="5" borderId="0" applyNumberFormat="false" applyBorder="false" applyAlignment="false" applyProtection="false">
      <alignment vertical="center"/>
    </xf>
    <xf numFmtId="0" fontId="9" fillId="3" borderId="8" applyNumberFormat="false" applyAlignment="false" applyProtection="false">
      <alignment vertical="center"/>
    </xf>
    <xf numFmtId="0" fontId="12" fillId="15"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11" fillId="19" borderId="0" applyNumberFormat="false" applyBorder="false" applyAlignment="false" applyProtection="false">
      <alignment vertical="center"/>
    </xf>
    <xf numFmtId="0" fontId="11" fillId="24" borderId="0" applyNumberFormat="false" applyBorder="false" applyAlignment="false" applyProtection="false">
      <alignment vertical="center"/>
    </xf>
    <xf numFmtId="0" fontId="13" fillId="0" borderId="0"/>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0"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0" fillId="2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2" fillId="4"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2" fillId="3" borderId="0" applyNumberFormat="false" applyBorder="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11" fillId="10"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3" fillId="0" borderId="0">
      <alignment vertical="center"/>
    </xf>
    <xf numFmtId="0" fontId="13" fillId="0" borderId="0">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22" fillId="24" borderId="0" applyNumberFormat="false" applyBorder="false" applyAlignment="false" applyProtection="false">
      <alignment vertical="center"/>
    </xf>
    <xf numFmtId="9" fontId="11" fillId="0" borderId="0" applyFont="false" applyFill="false" applyBorder="false" applyAlignment="false" applyProtection="false">
      <alignment vertical="center"/>
    </xf>
    <xf numFmtId="0" fontId="11" fillId="6" borderId="0" applyNumberFormat="false" applyBorder="false" applyAlignment="false" applyProtection="false">
      <alignment vertical="center"/>
    </xf>
    <xf numFmtId="0" fontId="22" fillId="24"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15" borderId="0" applyNumberFormat="false" applyBorder="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3" fillId="0" borderId="0">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1" fillId="0" borderId="0">
      <alignment vertical="center"/>
    </xf>
    <xf numFmtId="0" fontId="10" fillId="0" borderId="9" applyNumberFormat="false" applyFill="false" applyAlignment="false" applyProtection="false">
      <alignment vertical="center"/>
    </xf>
    <xf numFmtId="0" fontId="11"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1" fillId="6"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0" borderId="0"/>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1" fillId="3"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1" fillId="0" borderId="0">
      <alignment vertical="center"/>
    </xf>
    <xf numFmtId="0" fontId="11" fillId="0" borderId="0">
      <alignment vertical="center"/>
    </xf>
    <xf numFmtId="0" fontId="10" fillId="0" borderId="9" applyNumberFormat="false" applyFill="false" applyAlignment="false" applyProtection="false">
      <alignment vertical="center"/>
    </xf>
    <xf numFmtId="0" fontId="11" fillId="1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1" fillId="0" borderId="0">
      <alignment vertical="center"/>
    </xf>
    <xf numFmtId="0" fontId="13"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11" fillId="0" borderId="0">
      <alignment vertical="center"/>
    </xf>
    <xf numFmtId="0" fontId="12" fillId="3" borderId="0" applyNumberFormat="false" applyBorder="false" applyAlignment="false" applyProtection="false">
      <alignment vertical="center"/>
    </xf>
    <xf numFmtId="0" fontId="12"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0" borderId="0"/>
    <xf numFmtId="0" fontId="9" fillId="3" borderId="8" applyNumberFormat="false" applyAlignment="false" applyProtection="false">
      <alignment vertical="center"/>
    </xf>
    <xf numFmtId="0" fontId="11" fillId="19"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2"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7" fillId="0" borderId="0" applyNumberFormat="false" applyFill="false" applyBorder="false" applyAlignment="false" applyProtection="false">
      <alignment vertical="center"/>
    </xf>
    <xf numFmtId="9" fontId="11" fillId="0" borderId="0" applyFont="false" applyFill="false" applyBorder="false" applyAlignment="false" applyProtection="false">
      <alignment vertical="center"/>
    </xf>
    <xf numFmtId="0" fontId="12" fillId="14"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7"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9" borderId="0" applyNumberFormat="false" applyBorder="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19" borderId="0" applyNumberFormat="false" applyBorder="false" applyAlignment="false" applyProtection="false">
      <alignment vertical="center"/>
    </xf>
    <xf numFmtId="0" fontId="12" fillId="22"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2" fillId="15"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1" fillId="24" borderId="0" applyNumberFormat="false" applyBorder="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0" fillId="27"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22" fillId="24" borderId="0" applyNumberFormat="false" applyBorder="false" applyAlignment="false" applyProtection="false">
      <alignment vertical="center"/>
    </xf>
    <xf numFmtId="0" fontId="9" fillId="3" borderId="8" applyNumberFormat="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21" fillId="0" borderId="13" applyNumberFormat="false" applyFill="false" applyAlignment="false" applyProtection="false">
      <alignment vertical="center"/>
    </xf>
    <xf numFmtId="0" fontId="0" fillId="0" borderId="0">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0" fillId="0" borderId="0">
      <alignment vertical="center"/>
    </xf>
    <xf numFmtId="0" fontId="11" fillId="15" borderId="0" applyNumberFormat="false" applyBorder="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3" fillId="0" borderId="0"/>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1" fillId="8" borderId="0" applyNumberFormat="false" applyBorder="false" applyAlignment="false" applyProtection="false">
      <alignment vertical="center"/>
    </xf>
    <xf numFmtId="0" fontId="11" fillId="0" borderId="0">
      <alignment vertical="center"/>
    </xf>
    <xf numFmtId="0" fontId="13" fillId="0" borderId="0">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3" fillId="0" borderId="0"/>
    <xf numFmtId="0" fontId="11" fillId="0" borderId="0">
      <alignment vertical="center"/>
    </xf>
    <xf numFmtId="0" fontId="10" fillId="0" borderId="9" applyNumberFormat="false" applyFill="false" applyAlignment="false" applyProtection="false">
      <alignment vertical="center"/>
    </xf>
    <xf numFmtId="0" fontId="0" fillId="0" borderId="0">
      <alignment vertical="center"/>
    </xf>
    <xf numFmtId="0" fontId="10" fillId="0" borderId="9" applyNumberFormat="false" applyFill="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2" fillId="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0" fillId="27"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0" fillId="0" borderId="0">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2" fillId="3" borderId="0" applyNumberFormat="false" applyBorder="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2" fillId="14" borderId="0" applyNumberFormat="false" applyBorder="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20" fillId="10" borderId="0" applyNumberFormat="false" applyBorder="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24" fillId="0" borderId="14"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1"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3" fillId="0" borderId="0">
      <alignment vertical="center"/>
    </xf>
    <xf numFmtId="0" fontId="13" fillId="0" borderId="0">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25" fillId="0" borderId="14" applyNumberFormat="false" applyFill="false" applyAlignment="false" applyProtection="false">
      <alignment vertical="center"/>
    </xf>
    <xf numFmtId="0" fontId="11" fillId="6"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9" fontId="11" fillId="0" borderId="0" applyFont="false" applyFill="false" applyBorder="false" applyAlignment="false" applyProtection="false">
      <alignment vertical="center"/>
    </xf>
    <xf numFmtId="0" fontId="23" fillId="0" borderId="0" applyNumberFormat="false" applyFill="false" applyBorder="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0" fillId="17" borderId="0" applyNumberFormat="false" applyBorder="false" applyAlignment="false" applyProtection="false">
      <alignment vertical="center"/>
    </xf>
    <xf numFmtId="0" fontId="0" fillId="2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1" fillId="24" borderId="0" applyNumberFormat="false" applyBorder="false" applyAlignment="false" applyProtection="false">
      <alignment vertical="center"/>
    </xf>
    <xf numFmtId="0" fontId="13" fillId="0" borderId="0"/>
    <xf numFmtId="0" fontId="16" fillId="0" borderId="12" applyNumberFormat="false" applyFill="false" applyAlignment="false" applyProtection="false">
      <alignment vertical="center"/>
    </xf>
    <xf numFmtId="9" fontId="11" fillId="0" borderId="0" applyFont="false" applyFill="false" applyBorder="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9" fontId="11" fillId="0" borderId="0" applyFont="false" applyFill="false" applyBorder="false" applyAlignment="false" applyProtection="false">
      <alignment vertical="center"/>
    </xf>
    <xf numFmtId="0" fontId="0" fillId="17"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0" fillId="13"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10"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2"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2"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10" borderId="0" applyNumberFormat="false" applyBorder="false" applyAlignment="false" applyProtection="false">
      <alignment vertical="center"/>
    </xf>
    <xf numFmtId="0" fontId="0" fillId="0" borderId="0">
      <alignment vertical="center"/>
    </xf>
    <xf numFmtId="0" fontId="9" fillId="3" borderId="8" applyNumberFormat="false" applyAlignment="false" applyProtection="false">
      <alignment vertical="center"/>
    </xf>
    <xf numFmtId="0" fontId="11" fillId="7" borderId="0" applyNumberFormat="false" applyBorder="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24"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0" fillId="16"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23" fillId="0" borderId="0" applyNumberFormat="false" applyFill="false" applyBorder="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22" fillId="24"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24" fillId="0" borderId="14" applyNumberFormat="false" applyFill="false" applyAlignment="false" applyProtection="false">
      <alignment vertical="center"/>
    </xf>
    <xf numFmtId="0" fontId="13" fillId="7" borderId="11" applyNumberFormat="false" applyFont="false" applyAlignment="false" applyProtection="false">
      <alignment vertical="center"/>
    </xf>
    <xf numFmtId="0" fontId="25" fillId="0" borderId="14"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15"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7" fillId="0" borderId="0" applyNumberFormat="false" applyFill="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2" fillId="22" borderId="0" applyNumberFormat="false" applyBorder="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0" fillId="2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11" borderId="0" applyNumberFormat="false" applyBorder="false" applyAlignment="false" applyProtection="false">
      <alignment vertical="center"/>
    </xf>
    <xf numFmtId="0" fontId="11" fillId="0" borderId="0">
      <alignment vertical="center"/>
    </xf>
    <xf numFmtId="0" fontId="12" fillId="26" borderId="0" applyNumberFormat="false" applyBorder="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2" fillId="15"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3" fillId="0" borderId="0">
      <alignment vertical="center"/>
    </xf>
    <xf numFmtId="0" fontId="11" fillId="0" borderId="0">
      <alignment vertical="center"/>
    </xf>
    <xf numFmtId="0" fontId="14" fillId="5" borderId="10" applyNumberFormat="false" applyAlignment="false" applyProtection="false">
      <alignment vertical="center"/>
    </xf>
    <xf numFmtId="0" fontId="11" fillId="5" borderId="0" applyNumberFormat="false" applyBorder="false" applyAlignment="false" applyProtection="false">
      <alignment vertical="center"/>
    </xf>
    <xf numFmtId="0" fontId="0" fillId="2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0" borderId="0"/>
    <xf numFmtId="0" fontId="12" fillId="22" borderId="0" applyNumberFormat="false" applyBorder="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1" fillId="0" borderId="0">
      <alignment vertical="center"/>
    </xf>
    <xf numFmtId="9" fontId="11" fillId="0" borderId="0" applyFont="false" applyFill="false" applyBorder="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3" fillId="0" borderId="0">
      <alignment vertical="center"/>
    </xf>
    <xf numFmtId="0" fontId="12" fillId="9"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0" borderId="0"/>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24" borderId="0" applyNumberFormat="false" applyBorder="false" applyAlignment="false" applyProtection="false">
      <alignment vertical="center"/>
    </xf>
    <xf numFmtId="0" fontId="11" fillId="0" borderId="0">
      <alignment vertical="center"/>
    </xf>
    <xf numFmtId="0" fontId="13" fillId="0" borderId="0"/>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1" fillId="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1" fillId="5"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2" fillId="3" borderId="0" applyNumberFormat="false" applyBorder="false" applyAlignment="false" applyProtection="false">
      <alignment vertical="center"/>
    </xf>
    <xf numFmtId="0" fontId="11" fillId="0" borderId="0">
      <alignment vertical="center"/>
    </xf>
    <xf numFmtId="0" fontId="24" fillId="0" borderId="14" applyNumberFormat="false" applyFill="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2" fillId="3" borderId="0" applyNumberFormat="false" applyBorder="false" applyAlignment="false" applyProtection="false">
      <alignment vertical="center"/>
    </xf>
    <xf numFmtId="9" fontId="11" fillId="0" borderId="0" applyFont="false" applyFill="false" applyBorder="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26" fillId="25" borderId="15"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0" fillId="0" borderId="0">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1" fillId="0" borderId="0">
      <alignment vertical="center"/>
    </xf>
    <xf numFmtId="0" fontId="11" fillId="15" borderId="0" applyNumberFormat="false" applyBorder="false" applyAlignment="false" applyProtection="false">
      <alignment vertical="center"/>
    </xf>
    <xf numFmtId="0" fontId="9" fillId="3" borderId="8" applyNumberFormat="false" applyAlignment="false" applyProtection="false">
      <alignment vertical="center"/>
    </xf>
    <xf numFmtId="0" fontId="25" fillId="0" borderId="14" applyNumberFormat="false" applyFill="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0" fillId="12"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24" fillId="0" borderId="14" applyNumberFormat="false" applyFill="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2" fillId="21" borderId="0" applyNumberFormat="false" applyBorder="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2" fillId="18"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1" fillId="0" borderId="0">
      <alignment vertical="center"/>
    </xf>
    <xf numFmtId="0" fontId="11" fillId="7" borderId="0" applyNumberFormat="false" applyBorder="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1" fillId="0" borderId="0">
      <alignment vertical="center"/>
    </xf>
    <xf numFmtId="0" fontId="12"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0" fillId="17"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12" fillId="9" borderId="0" applyNumberFormat="false" applyBorder="false" applyAlignment="false" applyProtection="false">
      <alignment vertical="center"/>
    </xf>
    <xf numFmtId="0" fontId="12" fillId="9" borderId="0" applyNumberFormat="false" applyBorder="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3" fillId="0" borderId="0"/>
    <xf numFmtId="0" fontId="11" fillId="8" borderId="0" applyNumberFormat="false" applyBorder="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5"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0" fillId="16" borderId="0" applyNumberFormat="false" applyBorder="false" applyAlignment="false" applyProtection="false">
      <alignment vertical="center"/>
    </xf>
    <xf numFmtId="0" fontId="11" fillId="0" borderId="0">
      <alignment vertical="center"/>
    </xf>
    <xf numFmtId="0" fontId="11" fillId="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0" fillId="12"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5" borderId="0" applyNumberFormat="false" applyBorder="false" applyAlignment="false" applyProtection="false">
      <alignment vertical="center"/>
    </xf>
    <xf numFmtId="0" fontId="12"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2"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9" fontId="11" fillId="0" borderId="0" applyFont="false" applyFill="false" applyBorder="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2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1" fillId="0" borderId="0">
      <alignment vertical="center"/>
    </xf>
    <xf numFmtId="0" fontId="14" fillId="5" borderId="10"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21" fillId="0" borderId="13" applyNumberFormat="false" applyFill="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6" fillId="0" borderId="12" applyNumberFormat="false" applyFill="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20" fillId="10"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26" fillId="25" borderId="15" applyNumberFormat="false" applyAlignment="false" applyProtection="false">
      <alignment vertical="center"/>
    </xf>
    <xf numFmtId="0" fontId="15" fillId="5" borderId="8" applyNumberFormat="false" applyAlignment="false" applyProtection="false">
      <alignment vertical="center"/>
    </xf>
    <xf numFmtId="0" fontId="0" fillId="13"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0" fillId="16"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1" fillId="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13" fillId="0" borderId="0">
      <alignment vertical="center"/>
    </xf>
    <xf numFmtId="0" fontId="11" fillId="7" borderId="0" applyNumberFormat="false" applyBorder="false" applyAlignment="false" applyProtection="false">
      <alignment vertical="center"/>
    </xf>
    <xf numFmtId="0" fontId="12" fillId="3"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11" fillId="10"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0" borderId="0"/>
    <xf numFmtId="0" fontId="13" fillId="7" borderId="11" applyNumberFormat="false" applyFont="false" applyAlignment="false" applyProtection="false">
      <alignment vertical="center"/>
    </xf>
    <xf numFmtId="0" fontId="16"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1" fillId="15"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2" fillId="22"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0" borderId="0"/>
    <xf numFmtId="0" fontId="17"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1" fillId="24" borderId="0" applyNumberFormat="false" applyBorder="false" applyAlignment="false" applyProtection="false">
      <alignment vertical="center"/>
    </xf>
    <xf numFmtId="0" fontId="14" fillId="5" borderId="10" applyNumberFormat="false" applyAlignment="false" applyProtection="false">
      <alignment vertical="center"/>
    </xf>
    <xf numFmtId="0" fontId="11" fillId="9" borderId="0" applyNumberFormat="false" applyBorder="false" applyAlignment="false" applyProtection="false">
      <alignment vertical="center"/>
    </xf>
    <xf numFmtId="0" fontId="11" fillId="0" borderId="0">
      <alignment vertical="center"/>
    </xf>
    <xf numFmtId="0" fontId="11" fillId="0" borderId="0">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0" fillId="0" borderId="0">
      <alignment vertical="center"/>
    </xf>
    <xf numFmtId="0" fontId="0" fillId="0" borderId="0">
      <alignment vertical="center"/>
    </xf>
    <xf numFmtId="0" fontId="14" fillId="5" borderId="10" applyNumberFormat="false" applyAlignment="false" applyProtection="false">
      <alignment vertical="center"/>
    </xf>
    <xf numFmtId="0" fontId="25" fillId="0" borderId="14"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9" fontId="11" fillId="0" borderId="0" applyFont="false" applyFill="false" applyBorder="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8" fillId="2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6"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1" fillId="0" borderId="0">
      <alignment vertical="center"/>
    </xf>
    <xf numFmtId="0" fontId="10" fillId="0" borderId="9" applyNumberFormat="false" applyFill="false" applyAlignment="false" applyProtection="false">
      <alignment vertical="center"/>
    </xf>
    <xf numFmtId="0" fontId="11" fillId="3"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0" fillId="2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3"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9" fillId="3" borderId="8" applyNumberFormat="false" applyAlignment="false" applyProtection="false">
      <alignment vertical="center"/>
    </xf>
    <xf numFmtId="0" fontId="11" fillId="6"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0" fillId="0" borderId="0">
      <alignment vertical="center"/>
    </xf>
    <xf numFmtId="0" fontId="9" fillId="3" borderId="8" applyNumberFormat="false" applyAlignment="false" applyProtection="false">
      <alignment vertical="center"/>
    </xf>
    <xf numFmtId="0" fontId="13" fillId="0" borderId="0">
      <alignment vertical="center"/>
    </xf>
    <xf numFmtId="0" fontId="13" fillId="0" borderId="0">
      <alignment vertical="center"/>
    </xf>
    <xf numFmtId="0" fontId="13" fillId="0" borderId="0"/>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11" fillId="10" borderId="0" applyNumberFormat="false" applyBorder="false" applyAlignment="false" applyProtection="false">
      <alignment vertical="center"/>
    </xf>
    <xf numFmtId="0" fontId="13" fillId="0" borderId="0"/>
    <xf numFmtId="0" fontId="14" fillId="5" borderId="10" applyNumberFormat="false" applyAlignment="false" applyProtection="false">
      <alignment vertical="center"/>
    </xf>
    <xf numFmtId="0" fontId="11" fillId="0" borderId="0">
      <alignment vertical="center"/>
    </xf>
    <xf numFmtId="0" fontId="11" fillId="11"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9" fillId="3" borderId="8" applyNumberFormat="false" applyAlignment="false" applyProtection="false">
      <alignment vertical="center"/>
    </xf>
    <xf numFmtId="0" fontId="0" fillId="1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2" fillId="15" borderId="0" applyNumberFormat="false" applyBorder="false" applyAlignment="false" applyProtection="false">
      <alignment vertical="center"/>
    </xf>
    <xf numFmtId="0" fontId="13" fillId="0" borderId="0">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11" fillId="1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7" fillId="0" borderId="0" applyNumberFormat="false" applyFill="false" applyBorder="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0" fillId="2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2" fillId="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0" borderId="0">
      <alignment vertical="center"/>
    </xf>
    <xf numFmtId="0" fontId="11" fillId="19"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1" fillId="24"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1" fillId="3" borderId="0" applyNumberFormat="false" applyBorder="false" applyAlignment="false" applyProtection="false">
      <alignment vertical="center"/>
    </xf>
    <xf numFmtId="0" fontId="0" fillId="0" borderId="0">
      <alignment vertical="center"/>
    </xf>
    <xf numFmtId="0" fontId="13" fillId="7" borderId="11" applyNumberFormat="false" applyFont="false" applyAlignment="false" applyProtection="false">
      <alignment vertical="center"/>
    </xf>
    <xf numFmtId="0" fontId="12" fillId="14"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3" fillId="0" borderId="0">
      <alignment vertical="center"/>
    </xf>
    <xf numFmtId="0" fontId="11" fillId="11" borderId="0" applyNumberFormat="false" applyBorder="false" applyAlignment="false" applyProtection="false">
      <alignment vertical="center"/>
    </xf>
    <xf numFmtId="0" fontId="11" fillId="0" borderId="0">
      <alignment vertical="center"/>
    </xf>
    <xf numFmtId="0" fontId="13" fillId="0" borderId="0"/>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2"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9" fontId="11" fillId="0" borderId="0" applyFont="false" applyFill="false" applyBorder="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3" borderId="0" applyNumberFormat="false" applyBorder="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0" borderId="0">
      <alignment vertical="center"/>
    </xf>
    <xf numFmtId="0" fontId="18" fillId="2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3" fillId="0" borderId="0">
      <alignment vertical="center"/>
    </xf>
    <xf numFmtId="0" fontId="11" fillId="0" borderId="0">
      <alignment vertical="center"/>
    </xf>
    <xf numFmtId="0" fontId="11"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3" fillId="0" borderId="0"/>
    <xf numFmtId="0" fontId="11" fillId="10" borderId="0" applyNumberFormat="false" applyBorder="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0" fillId="12"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7" borderId="0" applyNumberFormat="false" applyBorder="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6" borderId="0" applyNumberFormat="false" applyBorder="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0" fillId="0" borderId="0">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3" fillId="0" borderId="0"/>
    <xf numFmtId="0" fontId="11" fillId="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19"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0" fillId="1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0" borderId="0">
      <alignment vertical="center"/>
    </xf>
    <xf numFmtId="0" fontId="11" fillId="8" borderId="0" applyNumberFormat="false" applyBorder="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2" fillId="22"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0" fillId="23" borderId="0" applyNumberFormat="false" applyBorder="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0" fillId="0" borderId="0">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1" fillId="5"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5" fillId="5" borderId="8" applyNumberFormat="false" applyAlignment="false" applyProtection="false">
      <alignment vertical="center"/>
    </xf>
    <xf numFmtId="0" fontId="12" fillId="21" borderId="0" applyNumberFormat="false" applyBorder="false" applyAlignment="false" applyProtection="false">
      <alignment vertical="center"/>
    </xf>
    <xf numFmtId="0" fontId="13" fillId="0" borderId="0"/>
    <xf numFmtId="0" fontId="11" fillId="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3" fillId="0" borderId="0"/>
    <xf numFmtId="0" fontId="12" fillId="14"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19" borderId="0" applyNumberFormat="false" applyBorder="false" applyAlignment="false" applyProtection="false">
      <alignment vertical="center"/>
    </xf>
    <xf numFmtId="0" fontId="11" fillId="0" borderId="0">
      <alignment vertical="center"/>
    </xf>
    <xf numFmtId="0" fontId="20" fillId="10" borderId="0" applyNumberFormat="false" applyBorder="false" applyAlignment="false" applyProtection="false">
      <alignment vertical="center"/>
    </xf>
    <xf numFmtId="0" fontId="15" fillId="5" borderId="8" applyNumberFormat="false" applyAlignment="false" applyProtection="false">
      <alignment vertical="center"/>
    </xf>
    <xf numFmtId="0" fontId="11" fillId="3" borderId="0" applyNumberFormat="false" applyBorder="false" applyAlignment="false" applyProtection="false">
      <alignment vertical="center"/>
    </xf>
    <xf numFmtId="0" fontId="11" fillId="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1" fillId="3"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0" fillId="0" borderId="0">
      <alignment vertical="center"/>
    </xf>
    <xf numFmtId="0" fontId="11" fillId="0" borderId="0">
      <alignment vertical="center"/>
    </xf>
    <xf numFmtId="0" fontId="11" fillId="0" borderId="0">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9" fontId="11" fillId="0" borderId="0" applyFont="false" applyFill="false" applyBorder="false" applyAlignment="false" applyProtection="false">
      <alignment vertical="center"/>
    </xf>
    <xf numFmtId="0" fontId="11" fillId="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2" fillId="9"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26" fillId="25" borderId="15" applyNumberFormat="false" applyAlignment="false" applyProtection="false">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2"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10" borderId="0" applyNumberFormat="false" applyBorder="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0" fillId="27" borderId="0" applyNumberFormat="false" applyBorder="false" applyAlignment="false" applyProtection="false">
      <alignment vertical="center"/>
    </xf>
    <xf numFmtId="0" fontId="11" fillId="24"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0" fillId="12"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xf numFmtId="0" fontId="11" fillId="9" borderId="0" applyNumberFormat="false" applyBorder="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0" borderId="0">
      <alignment vertical="center"/>
    </xf>
    <xf numFmtId="0" fontId="11" fillId="0" borderId="0">
      <alignment vertical="center"/>
    </xf>
    <xf numFmtId="0" fontId="11" fillId="19" borderId="0" applyNumberFormat="false" applyBorder="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1" fillId="15" borderId="0" applyNumberFormat="false" applyBorder="false" applyAlignment="false" applyProtection="false">
      <alignment vertical="center"/>
    </xf>
    <xf numFmtId="0" fontId="26" fillId="25" borderId="15" applyNumberFormat="false" applyAlignment="false" applyProtection="false">
      <alignment vertical="center"/>
    </xf>
    <xf numFmtId="0" fontId="11" fillId="9"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2"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3" fillId="0" borderId="0">
      <alignment vertical="center"/>
    </xf>
    <xf numFmtId="0" fontId="11" fillId="9" borderId="0" applyNumberFormat="false" applyBorder="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6" fillId="0" borderId="12" applyNumberFormat="false" applyFill="false" applyAlignment="false" applyProtection="false">
      <alignment vertical="center"/>
    </xf>
    <xf numFmtId="0" fontId="11" fillId="10" borderId="0" applyNumberFormat="false" applyBorder="false" applyAlignment="false" applyProtection="false">
      <alignment vertical="center"/>
    </xf>
    <xf numFmtId="0" fontId="13" fillId="0" borderId="0"/>
    <xf numFmtId="0" fontId="11" fillId="1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1" fillId="10"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2" fillId="1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27" fillId="0" borderId="0"/>
    <xf numFmtId="0" fontId="0" fillId="0" borderId="0">
      <alignment vertical="center"/>
    </xf>
    <xf numFmtId="0" fontId="15" fillId="5" borderId="8" applyNumberFormat="false" applyAlignment="false" applyProtection="false">
      <alignment vertical="center"/>
    </xf>
    <xf numFmtId="0" fontId="19"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1" fillId="0" borderId="0">
      <alignment vertical="center"/>
    </xf>
    <xf numFmtId="0" fontId="26" fillId="25" borderId="15" applyNumberForma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0" fillId="0" borderId="0">
      <alignment vertical="center"/>
    </xf>
    <xf numFmtId="0" fontId="12" fillId="18" borderId="0" applyNumberFormat="false" applyBorder="false" applyAlignment="false" applyProtection="false">
      <alignment vertical="center"/>
    </xf>
    <xf numFmtId="0" fontId="11" fillId="15"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1" fillId="11" borderId="0" applyNumberFormat="false" applyBorder="false" applyAlignment="false" applyProtection="false">
      <alignment vertical="center"/>
    </xf>
    <xf numFmtId="0" fontId="14" fillId="5" borderId="10" applyNumberFormat="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2" fillId="1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2" fillId="14"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2" fillId="22"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3" fillId="0" borderId="0"/>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0" fillId="12"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9" fontId="11" fillId="0" borderId="0" applyFont="false" applyFill="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9"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3"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2" fillId="21"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0" fillId="29" borderId="0" applyNumberFormat="false" applyBorder="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1" fillId="8" borderId="0" applyNumberFormat="false" applyBorder="false" applyAlignment="false" applyProtection="false">
      <alignment vertical="center"/>
    </xf>
    <xf numFmtId="0" fontId="0" fillId="17"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2" fillId="14" borderId="0" applyNumberFormat="false" applyBorder="false" applyAlignment="false" applyProtection="false">
      <alignment vertical="center"/>
    </xf>
    <xf numFmtId="0" fontId="11" fillId="0" borderId="0">
      <alignment vertical="center"/>
    </xf>
    <xf numFmtId="0" fontId="13" fillId="0" borderId="0">
      <alignment vertical="center"/>
    </xf>
    <xf numFmtId="0" fontId="15" fillId="5" borderId="8" applyNumberFormat="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2" fillId="4"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9" fillId="3" borderId="8" applyNumberFormat="false" applyAlignment="false" applyProtection="false">
      <alignment vertical="center"/>
    </xf>
    <xf numFmtId="0" fontId="17" fillId="0" borderId="0" applyNumberFormat="false" applyFill="false" applyBorder="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0" fillId="0" borderId="0">
      <alignment vertical="center"/>
    </xf>
    <xf numFmtId="0" fontId="11" fillId="1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0" fillId="28" borderId="0" applyNumberFormat="false" applyBorder="false" applyAlignment="false" applyProtection="false">
      <alignment vertical="center"/>
    </xf>
    <xf numFmtId="0" fontId="11" fillId="0" borderId="0">
      <alignment vertical="center"/>
    </xf>
    <xf numFmtId="0" fontId="18" fillId="20" borderId="0" applyNumberFormat="false" applyBorder="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1" fillId="0" borderId="0">
      <alignment vertical="center"/>
    </xf>
    <xf numFmtId="0" fontId="12" fillId="1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1" fillId="24"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3" fillId="0" borderId="0"/>
    <xf numFmtId="0" fontId="13" fillId="7" borderId="11" applyNumberFormat="false" applyFont="false" applyAlignment="false" applyProtection="false">
      <alignment vertical="center"/>
    </xf>
    <xf numFmtId="0" fontId="13" fillId="0" borderId="0">
      <alignment vertical="center"/>
    </xf>
    <xf numFmtId="0" fontId="11" fillId="8"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9" fontId="11" fillId="0" borderId="0" applyFont="false" applyFill="false" applyBorder="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3" fillId="0" borderId="0">
      <alignment vertical="center"/>
    </xf>
    <xf numFmtId="0" fontId="13" fillId="0" borderId="0">
      <alignment vertical="center"/>
    </xf>
    <xf numFmtId="0" fontId="12" fillId="21" borderId="0" applyNumberFormat="false" applyBorder="false" applyAlignment="false" applyProtection="false">
      <alignment vertical="center"/>
    </xf>
    <xf numFmtId="0" fontId="11" fillId="10"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0" fillId="17" borderId="0" applyNumberFormat="false" applyBorder="false" applyAlignment="false" applyProtection="false">
      <alignment vertical="center"/>
    </xf>
    <xf numFmtId="0" fontId="13" fillId="0" borderId="0">
      <alignment vertical="center"/>
    </xf>
    <xf numFmtId="0" fontId="11"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21" fillId="0" borderId="13" applyNumberFormat="false" applyFill="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9" fontId="11" fillId="0" borderId="0" applyFont="false" applyFill="false" applyBorder="false" applyAlignment="false" applyProtection="false">
      <alignment vertical="center"/>
    </xf>
    <xf numFmtId="9" fontId="11" fillId="0" borderId="0" applyFont="false" applyFill="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9" fontId="11" fillId="0" borderId="0" applyFont="false" applyFill="false" applyBorder="false" applyAlignment="false" applyProtection="false">
      <alignment vertical="center"/>
    </xf>
    <xf numFmtId="9" fontId="11" fillId="0" borderId="0" applyFont="false" applyFill="false" applyBorder="false" applyAlignment="false" applyProtection="false">
      <alignment vertical="center"/>
    </xf>
    <xf numFmtId="0" fontId="11" fillId="8"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21" fillId="0" borderId="13" applyNumberFormat="false" applyFill="false" applyAlignment="false" applyProtection="false">
      <alignment vertical="center"/>
    </xf>
    <xf numFmtId="9" fontId="11" fillId="0" borderId="0" applyFont="false" applyFill="false" applyBorder="false" applyAlignment="false" applyProtection="false">
      <alignment vertical="center"/>
    </xf>
    <xf numFmtId="9" fontId="11" fillId="0" borderId="0" applyFont="false" applyFill="false" applyBorder="false" applyAlignment="false" applyProtection="false">
      <alignment vertical="center"/>
    </xf>
    <xf numFmtId="0" fontId="13" fillId="0" borderId="0">
      <alignment vertical="center"/>
    </xf>
    <xf numFmtId="0" fontId="11" fillId="0" borderId="0">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1" fillId="3" borderId="0" applyNumberFormat="false" applyBorder="false" applyAlignment="false" applyProtection="false">
      <alignment vertical="center"/>
    </xf>
    <xf numFmtId="0" fontId="11" fillId="0" borderId="0">
      <alignment vertical="center"/>
    </xf>
    <xf numFmtId="0" fontId="0" fillId="12"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9" borderId="0" applyNumberFormat="false" applyBorder="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0" fillId="0" borderId="0">
      <alignment vertical="center"/>
    </xf>
    <xf numFmtId="0" fontId="11"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2" fillId="15"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0" borderId="0"/>
    <xf numFmtId="0" fontId="15" fillId="5" borderId="8" applyNumberFormat="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1" fillId="8" borderId="0" applyNumberFormat="false" applyBorder="false" applyAlignment="false" applyProtection="false">
      <alignment vertical="center"/>
    </xf>
    <xf numFmtId="0" fontId="11" fillId="0" borderId="0">
      <alignment vertical="center"/>
    </xf>
    <xf numFmtId="0" fontId="11" fillId="0" borderId="0">
      <alignment vertical="center"/>
    </xf>
    <xf numFmtId="0" fontId="13" fillId="0" borderId="0">
      <alignment vertical="center"/>
    </xf>
    <xf numFmtId="0" fontId="11" fillId="8"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2" fillId="1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6" fillId="0" borderId="12" applyNumberFormat="false" applyFill="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6" borderId="0" applyNumberFormat="false" applyBorder="false" applyAlignment="false" applyProtection="false">
      <alignment vertical="center"/>
    </xf>
    <xf numFmtId="0" fontId="15" fillId="5" borderId="8" applyNumberFormat="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0" fillId="2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0" fillId="1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15"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6" fillId="0" borderId="12"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1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1" fillId="10"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9" fontId="11" fillId="0" borderId="0" applyFont="false" applyFill="false" applyBorder="false" applyAlignment="false" applyProtection="false">
      <alignment vertical="center"/>
    </xf>
    <xf numFmtId="0" fontId="15" fillId="5" borderId="8" applyNumberFormat="false" applyAlignment="false" applyProtection="false">
      <alignment vertical="center"/>
    </xf>
    <xf numFmtId="0" fontId="0" fillId="27" borderId="0" applyNumberFormat="false" applyBorder="false" applyAlignment="false" applyProtection="false">
      <alignment vertical="center"/>
    </xf>
    <xf numFmtId="0" fontId="0"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9" fillId="3" borderId="8" applyNumberFormat="false" applyAlignment="false" applyProtection="false">
      <alignment vertical="center"/>
    </xf>
    <xf numFmtId="0" fontId="13" fillId="0" borderId="0"/>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0" fillId="2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24" borderId="0" applyNumberFormat="false" applyBorder="false" applyAlignment="false" applyProtection="false">
      <alignment vertical="center"/>
    </xf>
    <xf numFmtId="0" fontId="0" fillId="27" borderId="0" applyNumberFormat="false" applyBorder="false" applyAlignment="false" applyProtection="false">
      <alignment vertical="center"/>
    </xf>
    <xf numFmtId="0" fontId="9" fillId="3" borderId="8" applyNumberFormat="false" applyAlignment="false" applyProtection="false">
      <alignment vertical="center"/>
    </xf>
    <xf numFmtId="0" fontId="29" fillId="39" borderId="0" applyNumberFormat="false" applyBorder="false" applyAlignment="false" applyProtection="false">
      <alignment vertical="center"/>
    </xf>
    <xf numFmtId="0" fontId="13" fillId="0" borderId="0">
      <alignment vertical="center"/>
    </xf>
    <xf numFmtId="0" fontId="11"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25" fillId="0" borderId="14"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20" fillId="1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21" fillId="0" borderId="13" applyNumberFormat="false" applyFill="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2" fillId="3" borderId="0" applyNumberFormat="false" applyBorder="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0" fillId="1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19" borderId="0" applyNumberFormat="false" applyBorder="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9" fontId="11" fillId="0" borderId="0" applyFont="false" applyFill="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23" fillId="0" borderId="0" applyNumberFormat="false" applyFill="false" applyBorder="false" applyAlignment="false" applyProtection="false">
      <alignment vertical="center"/>
    </xf>
    <xf numFmtId="0" fontId="0" fillId="17" borderId="0" applyNumberFormat="false" applyBorder="false" applyAlignment="false" applyProtection="false">
      <alignment vertical="center"/>
    </xf>
    <xf numFmtId="0" fontId="0" fillId="0" borderId="0">
      <alignment vertical="center"/>
    </xf>
    <xf numFmtId="0" fontId="13" fillId="0" borderId="0">
      <alignment vertical="center"/>
    </xf>
    <xf numFmtId="0" fontId="13" fillId="7" borderId="11" applyNumberFormat="false" applyFont="false" applyAlignment="false" applyProtection="false">
      <alignment vertical="center"/>
    </xf>
    <xf numFmtId="0" fontId="12" fillId="21"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2" fillId="26"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1" fillId="0" borderId="0">
      <alignment vertical="center"/>
    </xf>
    <xf numFmtId="0" fontId="11" fillId="0" borderId="0">
      <alignment vertical="center"/>
    </xf>
    <xf numFmtId="0" fontId="15" fillId="5" borderId="8" applyNumberFormat="false" applyAlignment="false" applyProtection="false">
      <alignment vertical="center"/>
    </xf>
    <xf numFmtId="0" fontId="13" fillId="0" borderId="0"/>
    <xf numFmtId="9" fontId="11" fillId="0" borderId="0" applyFont="false" applyFill="false" applyBorder="false" applyAlignment="false" applyProtection="false">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24" fillId="0" borderId="14"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2" fillId="18" borderId="0" applyNumberFormat="false" applyBorder="false" applyAlignment="false" applyProtection="false">
      <alignment vertical="center"/>
    </xf>
    <xf numFmtId="0" fontId="0" fillId="12" borderId="0" applyNumberFormat="false" applyBorder="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2" fillId="3" borderId="0" applyNumberFormat="false" applyBorder="false" applyAlignment="false" applyProtection="false">
      <alignment vertical="center"/>
    </xf>
    <xf numFmtId="0" fontId="22" fillId="24"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0" fillId="28" borderId="0" applyNumberFormat="false" applyBorder="false" applyAlignment="false" applyProtection="false">
      <alignment vertical="center"/>
    </xf>
    <xf numFmtId="0" fontId="11" fillId="0" borderId="0">
      <alignment vertical="center"/>
    </xf>
    <xf numFmtId="0" fontId="11" fillId="0" borderId="0">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7" borderId="0" applyNumberFormat="false" applyBorder="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3" fillId="0" borderId="0">
      <alignment vertical="center"/>
    </xf>
    <xf numFmtId="0" fontId="13" fillId="0" borderId="0">
      <alignment vertical="center"/>
    </xf>
    <xf numFmtId="0" fontId="0" fillId="2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0" borderId="0">
      <alignment vertical="center"/>
    </xf>
    <xf numFmtId="0" fontId="11" fillId="8"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2" fillId="4" borderId="0" applyNumberFormat="false" applyBorder="false" applyAlignment="false" applyProtection="false">
      <alignment vertical="center"/>
    </xf>
    <xf numFmtId="9" fontId="11" fillId="0" borderId="0" applyFont="false" applyFill="false" applyBorder="false" applyAlignment="false" applyProtection="false">
      <alignment vertical="center"/>
    </xf>
    <xf numFmtId="0" fontId="12" fillId="25"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11" fillId="0" borderId="0">
      <alignment vertical="center"/>
    </xf>
    <xf numFmtId="9" fontId="11" fillId="0" borderId="0" applyFont="false" applyFill="false" applyBorder="false" applyAlignment="false" applyProtection="false">
      <alignment vertical="center"/>
    </xf>
    <xf numFmtId="0" fontId="15" fillId="5" borderId="8" applyNumberFormat="false" applyAlignment="false" applyProtection="false">
      <alignment vertical="center"/>
    </xf>
    <xf numFmtId="0" fontId="11" fillId="15" borderId="0" applyNumberFormat="false" applyBorder="false" applyAlignment="false" applyProtection="false">
      <alignment vertical="center"/>
    </xf>
    <xf numFmtId="0" fontId="12" fillId="26" borderId="0" applyNumberFormat="false" applyBorder="false" applyAlignment="false" applyProtection="false">
      <alignment vertical="center"/>
    </xf>
    <xf numFmtId="0" fontId="22" fillId="24" borderId="0" applyNumberFormat="false" applyBorder="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1" fillId="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0" fillId="0" borderId="0">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3" borderId="0" applyNumberFormat="false" applyBorder="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26" fillId="25" borderId="15" applyNumberFormat="false" applyAlignment="false" applyProtection="false">
      <alignment vertical="center"/>
    </xf>
    <xf numFmtId="0" fontId="11" fillId="7" borderId="0" applyNumberFormat="false" applyBorder="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2" fillId="1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1" fillId="0" borderId="0">
      <alignment vertical="center"/>
    </xf>
    <xf numFmtId="0" fontId="11" fillId="0" borderId="0">
      <alignment vertical="center"/>
    </xf>
    <xf numFmtId="0" fontId="14" fillId="5" borderId="10" applyNumberFormat="false" applyAlignment="false" applyProtection="false">
      <alignment vertical="center"/>
    </xf>
    <xf numFmtId="0" fontId="11" fillId="6" borderId="0" applyNumberFormat="false" applyBorder="false" applyAlignment="false" applyProtection="false">
      <alignment vertical="center"/>
    </xf>
    <xf numFmtId="0" fontId="26" fillId="25" borderId="15"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0" borderId="0">
      <alignment vertical="center"/>
    </xf>
    <xf numFmtId="0" fontId="11" fillId="6" borderId="0" applyNumberFormat="false" applyBorder="false" applyAlignment="false" applyProtection="false">
      <alignment vertical="center"/>
    </xf>
    <xf numFmtId="0" fontId="0" fillId="27" borderId="0" applyNumberFormat="false" applyBorder="false" applyAlignment="false" applyProtection="false">
      <alignment vertical="center"/>
    </xf>
    <xf numFmtId="0" fontId="15" fillId="5" borderId="8" applyNumberFormat="false" applyAlignment="false" applyProtection="false">
      <alignment vertical="center"/>
    </xf>
    <xf numFmtId="0" fontId="0" fillId="13" borderId="0" applyNumberFormat="false" applyBorder="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3" fillId="0" borderId="0">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2" fillId="3" borderId="0" applyNumberFormat="false" applyBorder="false" applyAlignment="false" applyProtection="false">
      <alignment vertical="center"/>
    </xf>
    <xf numFmtId="0" fontId="11" fillId="0" borderId="0">
      <alignment vertical="center"/>
    </xf>
    <xf numFmtId="0" fontId="23" fillId="0" borderId="0" applyNumberFormat="false" applyFill="false" applyBorder="false" applyAlignment="false" applyProtection="false">
      <alignment vertical="center"/>
    </xf>
    <xf numFmtId="0" fontId="11" fillId="0" borderId="0">
      <alignment vertical="center"/>
    </xf>
    <xf numFmtId="0" fontId="0" fillId="0" borderId="0">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6" borderId="0" applyNumberFormat="false" applyBorder="false" applyAlignment="false" applyProtection="false">
      <alignment vertical="center"/>
    </xf>
    <xf numFmtId="0" fontId="12" fillId="22"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23"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10" borderId="0" applyNumberFormat="false" applyBorder="false" applyAlignment="false" applyProtection="false">
      <alignment vertical="center"/>
    </xf>
    <xf numFmtId="0" fontId="11" fillId="0" borderId="0">
      <alignment vertical="center"/>
    </xf>
    <xf numFmtId="0" fontId="11" fillId="11" borderId="0" applyNumberFormat="false" applyBorder="false" applyAlignment="false" applyProtection="false">
      <alignment vertical="center"/>
    </xf>
    <xf numFmtId="0" fontId="11" fillId="0" borderId="0">
      <alignment vertical="center"/>
    </xf>
    <xf numFmtId="0" fontId="0" fillId="17"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0" fillId="23" borderId="0" applyNumberFormat="false" applyBorder="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6" fillId="0" borderId="12" applyNumberFormat="false" applyFill="false" applyAlignment="false" applyProtection="false">
      <alignment vertical="center"/>
    </xf>
    <xf numFmtId="0" fontId="14" fillId="5" borderId="10" applyNumberFormat="false" applyAlignment="false" applyProtection="false">
      <alignment vertical="center"/>
    </xf>
    <xf numFmtId="0" fontId="16" fillId="0" borderId="0" applyNumberFormat="false" applyFill="false" applyBorder="false" applyAlignment="false" applyProtection="false">
      <alignment vertical="center"/>
    </xf>
    <xf numFmtId="0" fontId="12" fillId="15"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2" fillId="2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2" fillId="2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11" borderId="0" applyNumberFormat="false" applyBorder="false" applyAlignment="false" applyProtection="false">
      <alignment vertical="center"/>
    </xf>
    <xf numFmtId="0" fontId="11" fillId="0" borderId="0">
      <alignment vertical="center"/>
    </xf>
    <xf numFmtId="0" fontId="11" fillId="0" borderId="0">
      <alignment vertical="center"/>
    </xf>
    <xf numFmtId="0" fontId="10" fillId="0" borderId="9" applyNumberFormat="false" applyFill="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1" fillId="0" borderId="0">
      <alignment vertical="center"/>
    </xf>
    <xf numFmtId="0" fontId="11" fillId="1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6"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0" fillId="16" borderId="0" applyNumberFormat="false" applyBorder="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6" fillId="0" borderId="12" applyNumberFormat="false" applyFill="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2" fillId="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2" fillId="1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1" fillId="19" borderId="0" applyNumberFormat="false" applyBorder="false" applyAlignment="false" applyProtection="false">
      <alignment vertical="center"/>
    </xf>
    <xf numFmtId="0" fontId="11" fillId="0" borderId="0">
      <alignment vertical="center"/>
    </xf>
    <xf numFmtId="0" fontId="11" fillId="8"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23" fillId="0" borderId="0" applyNumberFormat="false" applyFill="false" applyBorder="false" applyAlignment="false" applyProtection="false">
      <alignment vertical="center"/>
    </xf>
    <xf numFmtId="0" fontId="13" fillId="0" borderId="0">
      <alignment vertical="center"/>
    </xf>
    <xf numFmtId="0" fontId="11" fillId="0" borderId="0">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2" fillId="14"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0" fillId="2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0" fillId="28" borderId="0" applyNumberFormat="false" applyBorder="false" applyAlignment="false" applyProtection="false">
      <alignment vertical="center"/>
    </xf>
    <xf numFmtId="0" fontId="0" fillId="0" borderId="0">
      <alignment vertical="center"/>
    </xf>
    <xf numFmtId="0" fontId="11" fillId="7"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1" fillId="6" borderId="0" applyNumberFormat="false" applyBorder="false" applyAlignment="false" applyProtection="false">
      <alignment vertical="center"/>
    </xf>
    <xf numFmtId="0" fontId="0" fillId="1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1" fillId="1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21" fillId="0" borderId="13"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1" fillId="8"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0" fillId="0" borderId="0">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1" fillId="6"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11" fillId="0" borderId="0">
      <alignment vertical="center"/>
    </xf>
    <xf numFmtId="0" fontId="0" fillId="0" borderId="0">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2" fillId="4" borderId="0" applyNumberFormat="false" applyBorder="false" applyAlignment="false" applyProtection="false">
      <alignment vertical="center"/>
    </xf>
    <xf numFmtId="0" fontId="11" fillId="0" borderId="0">
      <alignment vertical="center"/>
    </xf>
    <xf numFmtId="0" fontId="25" fillId="0" borderId="14" applyNumberFormat="false" applyFill="false" applyAlignment="false" applyProtection="false">
      <alignment vertical="center"/>
    </xf>
    <xf numFmtId="0" fontId="11" fillId="1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7" fillId="0" borderId="0" applyNumberFormat="false" applyFill="false" applyBorder="false" applyAlignment="false" applyProtection="false">
      <alignment vertical="center"/>
    </xf>
    <xf numFmtId="0" fontId="11" fillId="24"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1" fillId="24"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0" fillId="12"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9" fillId="0" borderId="0" applyNumberFormat="false" applyFill="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7" fillId="0" borderId="0" applyNumberFormat="false" applyFill="false" applyBorder="false" applyAlignment="false" applyProtection="false">
      <alignment vertical="center"/>
    </xf>
    <xf numFmtId="0" fontId="9" fillId="3" borderId="8" applyNumberFormat="false" applyAlignment="false" applyProtection="false">
      <alignment vertical="center"/>
    </xf>
    <xf numFmtId="0" fontId="11" fillId="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11" borderId="0" applyNumberFormat="false" applyBorder="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0" fillId="0" borderId="0">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2" fillId="14"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1" fillId="11"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7"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0" fillId="16" borderId="0" applyNumberFormat="false" applyBorder="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2" fillId="21" borderId="0" applyNumberFormat="false" applyBorder="false" applyAlignment="false" applyProtection="false">
      <alignment vertical="center"/>
    </xf>
    <xf numFmtId="0" fontId="11" fillId="0" borderId="0">
      <alignment vertical="center"/>
    </xf>
    <xf numFmtId="0" fontId="11" fillId="7"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9" fontId="11" fillId="0" borderId="0" applyFont="false" applyFill="false" applyBorder="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7" fillId="0" borderId="0" applyNumberFormat="false" applyFill="false" applyBorder="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2" fillId="25"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0" borderId="0"/>
    <xf numFmtId="0" fontId="11" fillId="2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0" fillId="12"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1" fillId="1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24" fillId="0" borderId="14" applyNumberFormat="false" applyFill="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6" fillId="0" borderId="12" applyNumberFormat="false" applyFill="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9" fontId="11" fillId="0" borderId="0" applyFont="false" applyFill="false" applyBorder="false" applyAlignment="false" applyProtection="false">
      <alignment vertical="center"/>
    </xf>
    <xf numFmtId="0" fontId="11" fillId="7" borderId="0" applyNumberFormat="false" applyBorder="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2" fillId="9" borderId="0" applyNumberFormat="false" applyBorder="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14" fillId="5" borderId="10" applyNumberFormat="false" applyAlignment="false" applyProtection="false">
      <alignment vertical="center"/>
    </xf>
    <xf numFmtId="0" fontId="28" fillId="38" borderId="0" applyNumberFormat="false" applyBorder="false" applyAlignment="false" applyProtection="false">
      <alignment vertical="center"/>
    </xf>
    <xf numFmtId="0" fontId="0" fillId="23" borderId="0" applyNumberFormat="false" applyBorder="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9" fontId="11" fillId="0" borderId="0" applyFont="false" applyFill="false" applyBorder="false" applyAlignment="false" applyProtection="false">
      <alignment vertical="center"/>
    </xf>
    <xf numFmtId="0" fontId="9" fillId="3" borderId="8" applyNumberFormat="false" applyAlignment="false" applyProtection="false">
      <alignment vertical="center"/>
    </xf>
    <xf numFmtId="0" fontId="0" fillId="2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0" fillId="0" borderId="0">
      <alignment vertical="center"/>
    </xf>
    <xf numFmtId="0" fontId="26" fillId="25" borderId="15" applyNumberFormat="false" applyAlignment="false" applyProtection="false">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2" fillId="4"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0" fillId="12"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2" fillId="18" borderId="0" applyNumberFormat="false" applyBorder="false" applyAlignment="false" applyProtection="false">
      <alignment vertical="center"/>
    </xf>
    <xf numFmtId="0" fontId="24" fillId="0" borderId="14" applyNumberFormat="false" applyFill="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9" fontId="11" fillId="0" borderId="0" applyFont="false" applyFill="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2"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33" fillId="50" borderId="0" applyNumberFormat="false" applyBorder="false" applyAlignment="false" applyProtection="false">
      <alignment vertical="center"/>
    </xf>
    <xf numFmtId="0" fontId="11" fillId="0" borderId="0">
      <alignment vertical="center"/>
    </xf>
    <xf numFmtId="0" fontId="12" fillId="21"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8" fillId="20"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1"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0"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8" fillId="2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9" fontId="11" fillId="0" borderId="0" applyFont="false" applyFill="false" applyBorder="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1" fillId="15"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9" fontId="11" fillId="0" borderId="0" applyFont="false" applyFill="false" applyBorder="false" applyAlignment="false" applyProtection="false">
      <alignment vertical="center"/>
    </xf>
    <xf numFmtId="0" fontId="13" fillId="0" borderId="0">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29" fillId="44" borderId="0" applyNumberFormat="false" applyBorder="false" applyAlignment="false" applyProtection="false">
      <alignment vertical="center"/>
    </xf>
    <xf numFmtId="0" fontId="12" fillId="25" borderId="0" applyNumberFormat="false" applyBorder="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1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2"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1" fillId="15"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0" fillId="29" borderId="0" applyNumberFormat="false" applyBorder="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0" fillId="16"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1" fillId="6" borderId="0" applyNumberFormat="false" applyBorder="false" applyAlignment="false" applyProtection="false">
      <alignment vertical="center"/>
    </xf>
    <xf numFmtId="0" fontId="0" fillId="12" borderId="0" applyNumberFormat="false" applyBorder="false" applyAlignment="false" applyProtection="false">
      <alignment vertical="center"/>
    </xf>
    <xf numFmtId="0" fontId="11" fillId="0" borderId="0">
      <alignment vertical="center"/>
    </xf>
    <xf numFmtId="0" fontId="11" fillId="0" borderId="0">
      <alignment vertical="center"/>
    </xf>
    <xf numFmtId="0" fontId="11" fillId="6"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0" fillId="0" borderId="0">
      <alignment vertical="center"/>
    </xf>
    <xf numFmtId="0" fontId="22" fillId="2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1" fillId="0" borderId="0">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8" borderId="0" applyNumberFormat="false" applyBorder="false" applyAlignment="false" applyProtection="false">
      <alignment vertical="center"/>
    </xf>
    <xf numFmtId="9" fontId="11" fillId="0" borderId="0" applyFont="false" applyFill="false" applyBorder="false" applyAlignment="false" applyProtection="false">
      <alignment vertical="center"/>
    </xf>
    <xf numFmtId="0" fontId="11" fillId="19"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0" fillId="17" borderId="0" applyNumberFormat="false" applyBorder="false" applyAlignment="false" applyProtection="false">
      <alignment vertical="center"/>
    </xf>
    <xf numFmtId="0" fontId="12" fillId="25" borderId="0" applyNumberFormat="false" applyBorder="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1" fillId="8"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24" fillId="0" borderId="14" applyNumberFormat="false" applyFill="false" applyAlignment="false" applyProtection="false">
      <alignment vertical="center"/>
    </xf>
    <xf numFmtId="0" fontId="12" fillId="4" borderId="0" applyNumberFormat="false" applyBorder="false" applyAlignment="false" applyProtection="false">
      <alignment vertical="center"/>
    </xf>
    <xf numFmtId="0" fontId="0" fillId="1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5" fillId="5" borderId="8" applyNumberFormat="false" applyAlignment="false" applyProtection="false">
      <alignment vertical="center"/>
    </xf>
    <xf numFmtId="0" fontId="12" fillId="4" borderId="0" applyNumberFormat="false" applyBorder="false" applyAlignment="false" applyProtection="false">
      <alignment vertical="center"/>
    </xf>
    <xf numFmtId="0" fontId="13" fillId="0" borderId="0"/>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3" fillId="0" borderId="0"/>
    <xf numFmtId="0" fontId="26" fillId="25" borderId="15" applyNumberForma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1" fillId="2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2" fillId="4" borderId="0" applyNumberFormat="false" applyBorder="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0" borderId="0"/>
    <xf numFmtId="0" fontId="15" fillId="5" borderId="8"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1" fillId="8" borderId="0" applyNumberFormat="false" applyBorder="false" applyAlignment="false" applyProtection="false">
      <alignment vertical="center"/>
    </xf>
    <xf numFmtId="0" fontId="9" fillId="3" borderId="8" applyNumberFormat="false" applyAlignment="false" applyProtection="false">
      <alignment vertical="center"/>
    </xf>
    <xf numFmtId="0" fontId="17"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3"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0" borderId="0">
      <alignment vertical="center"/>
    </xf>
    <xf numFmtId="0" fontId="14" fillId="5" borderId="10" applyNumberFormat="false" applyAlignment="false" applyProtection="false">
      <alignment vertical="center"/>
    </xf>
    <xf numFmtId="0" fontId="12" fillId="2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2" fillId="15" borderId="0" applyNumberFormat="false" applyBorder="false" applyAlignment="false" applyProtection="false">
      <alignment vertical="center"/>
    </xf>
    <xf numFmtId="0" fontId="22" fillId="24" borderId="0" applyNumberFormat="false" applyBorder="false" applyAlignment="false" applyProtection="false">
      <alignment vertical="center"/>
    </xf>
    <xf numFmtId="0" fontId="12" fillId="3" borderId="0" applyNumberFormat="false" applyBorder="false" applyAlignment="false" applyProtection="false">
      <alignment vertical="center"/>
    </xf>
    <xf numFmtId="0" fontId="14" fillId="5" borderId="10" applyNumberFormat="false" applyAlignment="false" applyProtection="false">
      <alignment vertical="center"/>
    </xf>
    <xf numFmtId="0" fontId="19"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22" fillId="24" borderId="0" applyNumberFormat="false" applyBorder="false" applyAlignment="false" applyProtection="false">
      <alignment vertical="center"/>
    </xf>
    <xf numFmtId="0" fontId="13" fillId="0" borderId="0">
      <alignment vertical="center"/>
    </xf>
    <xf numFmtId="0" fontId="11" fillId="0" borderId="0">
      <alignment vertical="center"/>
    </xf>
    <xf numFmtId="0" fontId="11" fillId="0" borderId="0">
      <alignment vertical="center"/>
    </xf>
    <xf numFmtId="0" fontId="13" fillId="0" borderId="0">
      <alignment vertical="center"/>
    </xf>
    <xf numFmtId="0" fontId="14" fillId="5" borderId="10" applyNumberFormat="false" applyAlignment="false" applyProtection="false">
      <alignment vertical="center"/>
    </xf>
    <xf numFmtId="0" fontId="13" fillId="0" borderId="0">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2" fillId="1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4" fillId="5" borderId="10" applyNumberFormat="false" applyAlignment="false" applyProtection="false">
      <alignment vertical="center"/>
    </xf>
    <xf numFmtId="9" fontId="11" fillId="0" borderId="0" applyFont="false" applyFill="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2" fillId="26" borderId="0" applyNumberFormat="false" applyBorder="false" applyAlignment="false" applyProtection="false">
      <alignment vertical="center"/>
    </xf>
    <xf numFmtId="0" fontId="13" fillId="0" borderId="0">
      <alignment vertical="center"/>
    </xf>
    <xf numFmtId="0" fontId="11" fillId="7"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13" fillId="0" borderId="0"/>
    <xf numFmtId="0" fontId="11" fillId="7"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13" fillId="0" borderId="0">
      <alignment vertical="center"/>
    </xf>
    <xf numFmtId="0" fontId="13" fillId="0" borderId="0">
      <alignment vertical="center"/>
    </xf>
    <xf numFmtId="0" fontId="11" fillId="0" borderId="0">
      <alignment vertical="center"/>
    </xf>
    <xf numFmtId="0" fontId="13"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6"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1" fillId="7" borderId="0" applyNumberFormat="false" applyBorder="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19" borderId="0" applyNumberFormat="false" applyBorder="false" applyAlignment="false" applyProtection="false">
      <alignment vertical="center"/>
    </xf>
    <xf numFmtId="0" fontId="12" fillId="1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0" fillId="17"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26" fillId="25" borderId="15"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1" fillId="8" borderId="0" applyNumberFormat="false" applyBorder="false" applyAlignment="false" applyProtection="false">
      <alignment vertical="center"/>
    </xf>
    <xf numFmtId="0" fontId="22" fillId="24"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3" fillId="0" borderId="0">
      <alignment vertical="center"/>
    </xf>
    <xf numFmtId="0" fontId="0" fillId="2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19"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24"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9" fontId="11" fillId="0" borderId="0" applyFont="false" applyFill="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26" fillId="25" borderId="15"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10" borderId="0" applyNumberFormat="false" applyBorder="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1" fillId="11" borderId="0" applyNumberFormat="false" applyBorder="false" applyAlignment="false" applyProtection="false">
      <alignment vertical="center"/>
    </xf>
    <xf numFmtId="0" fontId="11" fillId="2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6" borderId="0" applyNumberFormat="false" applyBorder="false" applyAlignment="false" applyProtection="false">
      <alignment vertical="center"/>
    </xf>
    <xf numFmtId="9" fontId="11" fillId="0" borderId="0" applyFont="false" applyFill="false" applyBorder="false" applyAlignment="false" applyProtection="false">
      <alignment vertical="center"/>
    </xf>
    <xf numFmtId="0" fontId="10" fillId="0" borderId="9" applyNumberFormat="false" applyFill="false" applyAlignment="false" applyProtection="false">
      <alignment vertical="center"/>
    </xf>
    <xf numFmtId="0" fontId="11" fillId="6"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0" borderId="0"/>
    <xf numFmtId="0" fontId="12" fillId="14" borderId="0" applyNumberFormat="false" applyBorder="false" applyAlignment="false" applyProtection="false">
      <alignment vertical="center"/>
    </xf>
    <xf numFmtId="9" fontId="11" fillId="0" borderId="0" applyFont="false" applyFill="false" applyBorder="false" applyAlignment="false" applyProtection="false">
      <alignment vertical="center"/>
    </xf>
    <xf numFmtId="9" fontId="11" fillId="0" borderId="0" applyFont="false" applyFill="false" applyBorder="false" applyAlignment="false" applyProtection="false">
      <alignment vertical="center"/>
    </xf>
    <xf numFmtId="0" fontId="12" fillId="14"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1" fillId="8" borderId="0" applyNumberFormat="false" applyBorder="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2" fillId="4" borderId="0" applyNumberFormat="false" applyBorder="false" applyAlignment="false" applyProtection="false">
      <alignment vertical="center"/>
    </xf>
    <xf numFmtId="0" fontId="15" fillId="5" borderId="8" applyNumberFormat="false" applyAlignment="false" applyProtection="false">
      <alignment vertical="center"/>
    </xf>
    <xf numFmtId="0" fontId="11" fillId="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19" borderId="0" applyNumberFormat="false" applyBorder="false" applyAlignment="false" applyProtection="false">
      <alignment vertical="center"/>
    </xf>
    <xf numFmtId="0" fontId="26" fillId="25" borderId="15" applyNumberFormat="false" applyAlignment="false" applyProtection="false">
      <alignment vertical="center"/>
    </xf>
    <xf numFmtId="0" fontId="11" fillId="15" borderId="0" applyNumberFormat="false" applyBorder="false" applyAlignment="false" applyProtection="false">
      <alignment vertical="center"/>
    </xf>
    <xf numFmtId="0" fontId="11" fillId="15" borderId="0" applyNumberFormat="false" applyBorder="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20" fillId="10" borderId="0" applyNumberFormat="false" applyBorder="false" applyAlignment="false" applyProtection="false">
      <alignment vertical="center"/>
    </xf>
    <xf numFmtId="0" fontId="25" fillId="0" borderId="14" applyNumberFormat="false" applyFill="false" applyAlignment="false" applyProtection="false">
      <alignment vertical="center"/>
    </xf>
    <xf numFmtId="0" fontId="11" fillId="19" borderId="0" applyNumberFormat="false" applyBorder="false" applyAlignment="false" applyProtection="false">
      <alignment vertical="center"/>
    </xf>
    <xf numFmtId="0" fontId="9" fillId="3" borderId="8" applyNumberFormat="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20" fillId="10"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2" fillId="15"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2" fillId="26" borderId="0" applyNumberFormat="false" applyBorder="false" applyAlignment="false" applyProtection="false">
      <alignment vertical="center"/>
    </xf>
    <xf numFmtId="0" fontId="0" fillId="13" borderId="0" applyNumberFormat="false" applyBorder="false" applyAlignment="false" applyProtection="false">
      <alignment vertical="center"/>
    </xf>
    <xf numFmtId="0" fontId="13" fillId="0" borderId="0">
      <alignment vertical="center"/>
    </xf>
    <xf numFmtId="0" fontId="13" fillId="0" borderId="0">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19" borderId="0" applyNumberFormat="false" applyBorder="false" applyAlignment="false" applyProtection="false">
      <alignment vertical="center"/>
    </xf>
    <xf numFmtId="0" fontId="0" fillId="13" borderId="0" applyNumberFormat="false" applyBorder="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1" fillId="6" borderId="0" applyNumberFormat="false" applyBorder="false" applyAlignment="false" applyProtection="false">
      <alignment vertical="center"/>
    </xf>
    <xf numFmtId="0" fontId="12" fillId="1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1" fillId="11" borderId="0" applyNumberFormat="false" applyBorder="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0" fillId="23"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1" fillId="0" borderId="0">
      <alignment vertical="center"/>
    </xf>
    <xf numFmtId="0" fontId="11" fillId="10" borderId="0" applyNumberFormat="false" applyBorder="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2" fillId="21" borderId="0" applyNumberFormat="false" applyBorder="false" applyAlignment="false" applyProtection="false">
      <alignment vertical="center"/>
    </xf>
    <xf numFmtId="0" fontId="22" fillId="24" borderId="0" applyNumberFormat="false" applyBorder="false" applyAlignment="false" applyProtection="false">
      <alignment vertical="center"/>
    </xf>
    <xf numFmtId="0" fontId="14" fillId="5" borderId="10" applyNumberFormat="false" applyAlignment="false" applyProtection="false">
      <alignment vertical="center"/>
    </xf>
    <xf numFmtId="0" fontId="11" fillId="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9" fillId="0" borderId="0" applyNumberFormat="false" applyFill="false" applyBorder="false" applyAlignment="false" applyProtection="false">
      <alignment vertical="center"/>
    </xf>
    <xf numFmtId="0" fontId="0" fillId="12"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1"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0" borderId="0">
      <alignment vertical="center"/>
    </xf>
    <xf numFmtId="0" fontId="13" fillId="0" borderId="0">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5"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1" fillId="6"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1" fillId="24"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1" fillId="24"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1" fillId="6"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1" fillId="9"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2" fillId="14" borderId="0" applyNumberFormat="false" applyBorder="false" applyAlignment="false" applyProtection="false">
      <alignment vertical="center"/>
    </xf>
    <xf numFmtId="0" fontId="13" fillId="0" borderId="0"/>
    <xf numFmtId="0" fontId="14" fillId="5" borderId="10" applyNumberForma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1" fillId="15"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2" fillId="2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3" fillId="0" borderId="0"/>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1" fillId="10" borderId="0" applyNumberFormat="false" applyBorder="false" applyAlignment="false" applyProtection="false">
      <alignment vertical="center"/>
    </xf>
    <xf numFmtId="0" fontId="0" fillId="0" borderId="0">
      <alignment vertical="center"/>
    </xf>
    <xf numFmtId="0" fontId="11" fillId="0" borderId="0">
      <alignment vertical="center"/>
    </xf>
    <xf numFmtId="0" fontId="11" fillId="5" borderId="0" applyNumberFormat="false" applyBorder="false" applyAlignment="false" applyProtection="false">
      <alignment vertical="center"/>
    </xf>
    <xf numFmtId="0" fontId="9" fillId="3" borderId="8" applyNumberFormat="false" applyAlignment="false" applyProtection="false">
      <alignment vertical="center"/>
    </xf>
    <xf numFmtId="0" fontId="35" fillId="52" borderId="0" applyNumberFormat="false" applyBorder="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0" fillId="27" borderId="0" applyNumberFormat="false" applyBorder="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0" borderId="0">
      <alignment vertical="center"/>
    </xf>
    <xf numFmtId="0" fontId="0" fillId="12"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2" fillId="25" borderId="0" applyNumberFormat="false" applyBorder="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1" fillId="19" borderId="0" applyNumberFormat="false" applyBorder="false" applyAlignment="false" applyProtection="false">
      <alignment vertical="center"/>
    </xf>
    <xf numFmtId="0" fontId="12" fillId="2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9" fontId="11" fillId="0" borderId="0" applyFont="false" applyFill="false" applyBorder="false" applyAlignment="false" applyProtection="false">
      <alignment vertical="center"/>
    </xf>
    <xf numFmtId="9" fontId="11" fillId="0" borderId="0" applyFont="false" applyFill="false" applyBorder="false" applyAlignment="false" applyProtection="false">
      <alignment vertical="center"/>
    </xf>
    <xf numFmtId="9" fontId="11" fillId="0" borderId="0" applyFont="false" applyFill="false" applyBorder="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2" fillId="1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24" fillId="0" borderId="14" applyNumberFormat="false" applyFill="false" applyAlignment="false" applyProtection="false">
      <alignment vertical="center"/>
    </xf>
    <xf numFmtId="0" fontId="14" fillId="5" borderId="10" applyNumberFormat="false" applyAlignment="false" applyProtection="false">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0" fillId="23"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1" fillId="5"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1" fillId="0" borderId="0">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2" fillId="9" borderId="0" applyNumberFormat="false" applyBorder="false" applyAlignment="false" applyProtection="false">
      <alignment vertical="center"/>
    </xf>
    <xf numFmtId="0" fontId="13" fillId="0" borderId="0">
      <alignment vertical="center"/>
    </xf>
    <xf numFmtId="0" fontId="11"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0" borderId="0">
      <alignment vertical="center"/>
    </xf>
    <xf numFmtId="0" fontId="10" fillId="0" borderId="9" applyNumberFormat="false" applyFill="false" applyAlignment="false" applyProtection="false">
      <alignment vertical="center"/>
    </xf>
    <xf numFmtId="0" fontId="11" fillId="1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3" fillId="0" borderId="0">
      <alignment vertical="center"/>
    </xf>
    <xf numFmtId="0" fontId="11" fillId="0" borderId="0">
      <alignment vertical="center"/>
    </xf>
    <xf numFmtId="0" fontId="14" fillId="5" borderId="10" applyNumberFormat="false" applyAlignment="false" applyProtection="false">
      <alignment vertical="center"/>
    </xf>
    <xf numFmtId="0" fontId="24" fillId="0" borderId="14" applyNumberFormat="false" applyFill="false" applyAlignment="false" applyProtection="false">
      <alignment vertical="center"/>
    </xf>
    <xf numFmtId="0" fontId="11" fillId="0" borderId="0">
      <alignment vertical="center"/>
    </xf>
    <xf numFmtId="0" fontId="11"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xf numFmtId="0" fontId="13" fillId="0" borderId="0">
      <alignment vertical="center"/>
    </xf>
    <xf numFmtId="0" fontId="12" fillId="14" borderId="0" applyNumberFormat="false" applyBorder="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2" fillId="14" borderId="0" applyNumberFormat="false" applyBorder="false" applyAlignment="false" applyProtection="false">
      <alignment vertical="center"/>
    </xf>
    <xf numFmtId="0" fontId="13" fillId="0" borderId="0"/>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0" fillId="1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10"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9" fillId="3" borderId="8" applyNumberFormat="false" applyAlignment="false" applyProtection="false">
      <alignment vertical="center"/>
    </xf>
    <xf numFmtId="0" fontId="25" fillId="0" borderId="14" applyNumberFormat="false" applyFill="false" applyAlignment="false" applyProtection="false">
      <alignment vertical="center"/>
    </xf>
    <xf numFmtId="0" fontId="14" fillId="5" borderId="10" applyNumberFormat="false" applyAlignment="false" applyProtection="false">
      <alignment vertical="center"/>
    </xf>
    <xf numFmtId="0" fontId="11" fillId="24"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8" fillId="2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0" fillId="1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2" fillId="25"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19" borderId="0" applyNumberFormat="false" applyBorder="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1" fillId="11" borderId="0" applyNumberFormat="false" applyBorder="false" applyAlignment="false" applyProtection="false">
      <alignment vertical="center"/>
    </xf>
    <xf numFmtId="0" fontId="12" fillId="14" borderId="0" applyNumberFormat="false" applyBorder="false" applyAlignment="false" applyProtection="false">
      <alignment vertical="center"/>
    </xf>
    <xf numFmtId="0" fontId="13" fillId="0" borderId="0">
      <alignment vertical="center"/>
    </xf>
    <xf numFmtId="0" fontId="11" fillId="0" borderId="0">
      <alignment vertical="center"/>
    </xf>
    <xf numFmtId="0" fontId="14" fillId="5" borderId="10" applyNumberFormat="false" applyAlignment="false" applyProtection="false">
      <alignment vertical="center"/>
    </xf>
    <xf numFmtId="0" fontId="0" fillId="2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2" fillId="2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7" fillId="0" borderId="0" applyNumberFormat="false" applyFill="false" applyBorder="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1" fillId="11" borderId="0" applyNumberFormat="false" applyBorder="false" applyAlignment="false" applyProtection="false">
      <alignment vertical="center"/>
    </xf>
    <xf numFmtId="0" fontId="13" fillId="0" borderId="0">
      <alignment vertical="center"/>
    </xf>
    <xf numFmtId="0" fontId="13" fillId="0" borderId="0">
      <alignment vertical="center"/>
    </xf>
    <xf numFmtId="0" fontId="0" fillId="27" borderId="0" applyNumberFormat="false" applyBorder="false" applyAlignment="false" applyProtection="false">
      <alignment vertical="center"/>
    </xf>
    <xf numFmtId="0" fontId="12" fillId="21"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10" borderId="0" applyNumberFormat="false" applyBorder="false" applyAlignment="false" applyProtection="false">
      <alignment vertical="center"/>
    </xf>
    <xf numFmtId="0" fontId="14" fillId="5" borderId="10" applyNumberFormat="false" applyAlignment="false" applyProtection="false">
      <alignment vertical="center"/>
    </xf>
    <xf numFmtId="0" fontId="21" fillId="0" borderId="13"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0" fillId="2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1" fillId="9" borderId="0" applyNumberFormat="false" applyBorder="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19" borderId="0" applyNumberFormat="false" applyBorder="false" applyAlignment="false" applyProtection="false">
      <alignment vertical="center"/>
    </xf>
    <xf numFmtId="0" fontId="11" fillId="0" borderId="0">
      <alignment vertical="center"/>
    </xf>
    <xf numFmtId="0" fontId="13"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0" fillId="1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0" fillId="0" borderId="0">
      <alignment vertical="center"/>
    </xf>
    <xf numFmtId="0" fontId="22" fillId="24" borderId="0" applyNumberFormat="false" applyBorder="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2" fillId="3" borderId="0" applyNumberFormat="false" applyBorder="false" applyAlignment="false" applyProtection="false">
      <alignment vertical="center"/>
    </xf>
    <xf numFmtId="0" fontId="12" fillId="25" borderId="0" applyNumberFormat="false" applyBorder="false" applyAlignment="false" applyProtection="false">
      <alignment vertical="center"/>
    </xf>
    <xf numFmtId="0" fontId="11" fillId="0" borderId="0">
      <alignment vertical="center"/>
    </xf>
    <xf numFmtId="0" fontId="11" fillId="0" borderId="0">
      <alignment vertical="center"/>
    </xf>
    <xf numFmtId="0" fontId="9" fillId="3" borderId="8" applyNumberFormat="false" applyAlignment="false" applyProtection="false">
      <alignment vertical="center"/>
    </xf>
    <xf numFmtId="9" fontId="11" fillId="0" borderId="0" applyFont="false" applyFill="false" applyBorder="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2" fillId="4" borderId="0" applyNumberFormat="false" applyBorder="false" applyAlignment="false" applyProtection="false">
      <alignment vertical="center"/>
    </xf>
    <xf numFmtId="0" fontId="12" fillId="2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5" fillId="5" borderId="8" applyNumberFormat="false" applyAlignment="false" applyProtection="false">
      <alignment vertical="center"/>
    </xf>
    <xf numFmtId="0" fontId="20" fillId="10"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0" fillId="0" borderId="0">
      <alignment vertical="center"/>
    </xf>
    <xf numFmtId="0" fontId="0"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20" fillId="10"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2" fillId="25" borderId="0" applyNumberFormat="false" applyBorder="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1" fillId="0" borderId="0">
      <alignment vertical="center"/>
    </xf>
    <xf numFmtId="0" fontId="11" fillId="0" borderId="0">
      <alignment vertical="center"/>
    </xf>
    <xf numFmtId="0" fontId="11" fillId="8" borderId="0" applyNumberFormat="false" applyBorder="false" applyAlignment="false" applyProtection="false">
      <alignment vertical="center"/>
    </xf>
    <xf numFmtId="0" fontId="12" fillId="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1" fillId="9"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8" borderId="0" applyNumberFormat="false" applyBorder="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43" fillId="55" borderId="20" applyNumberFormat="false" applyAlignment="false" applyProtection="false">
      <alignment vertical="center"/>
    </xf>
    <xf numFmtId="0" fontId="12" fillId="22" borderId="0" applyNumberFormat="false" applyBorder="false" applyAlignment="false" applyProtection="false">
      <alignment vertical="center"/>
    </xf>
    <xf numFmtId="0" fontId="13" fillId="0" borderId="0">
      <alignment vertical="center"/>
    </xf>
    <xf numFmtId="0" fontId="11" fillId="2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0" fillId="12"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0" fillId="16" borderId="0" applyNumberFormat="false" applyBorder="false" applyAlignment="false" applyProtection="false">
      <alignment vertical="center"/>
    </xf>
    <xf numFmtId="0" fontId="21" fillId="0" borderId="13" applyNumberFormat="false" applyFill="false" applyAlignment="false" applyProtection="false">
      <alignment vertical="center"/>
    </xf>
    <xf numFmtId="0" fontId="11" fillId="3" borderId="0" applyNumberFormat="false" applyBorder="false" applyAlignment="false" applyProtection="false">
      <alignment vertical="center"/>
    </xf>
    <xf numFmtId="0" fontId="12" fillId="15" borderId="0" applyNumberFormat="false" applyBorder="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32" fillId="0" borderId="0" applyNumberFormat="false" applyFill="false" applyBorder="false" applyAlignment="false" applyProtection="false">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2" fillId="22" borderId="0" applyNumberFormat="false" applyBorder="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23" fillId="0" borderId="0" applyNumberFormat="false" applyFill="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0" fillId="13"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1" fillId="0" borderId="0">
      <alignment vertical="center"/>
    </xf>
    <xf numFmtId="9" fontId="11" fillId="0" borderId="0" applyFont="false" applyFill="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0" fillId="0" borderId="0">
      <alignment vertical="center"/>
    </xf>
    <xf numFmtId="0" fontId="10" fillId="0" borderId="9" applyNumberFormat="false" applyFill="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1" fillId="3" borderId="0" applyNumberFormat="false" applyBorder="false" applyAlignment="false" applyProtection="false">
      <alignment vertical="center"/>
    </xf>
    <xf numFmtId="0" fontId="0" fillId="1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9"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11" fillId="0" borderId="0">
      <alignment vertical="center"/>
    </xf>
    <xf numFmtId="0" fontId="13" fillId="0" borderId="0">
      <alignment vertical="center"/>
    </xf>
    <xf numFmtId="0" fontId="0" fillId="23" borderId="0" applyNumberFormat="false" applyBorder="false" applyAlignment="false" applyProtection="false">
      <alignment vertical="center"/>
    </xf>
    <xf numFmtId="0" fontId="12" fillId="9"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2"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1" fillId="0" borderId="0">
      <alignment vertical="center"/>
    </xf>
    <xf numFmtId="0" fontId="12" fillId="21"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2" fillId="3" borderId="0" applyNumberFormat="false" applyBorder="false" applyAlignment="false" applyProtection="false">
      <alignment vertical="center"/>
    </xf>
    <xf numFmtId="0" fontId="11" fillId="0" borderId="0">
      <alignment vertical="center"/>
    </xf>
    <xf numFmtId="0" fontId="11" fillId="5" borderId="0" applyNumberFormat="false" applyBorder="false" applyAlignment="false" applyProtection="false">
      <alignment vertical="center"/>
    </xf>
    <xf numFmtId="0" fontId="11" fillId="2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25" fillId="0" borderId="14" applyNumberFormat="false" applyFill="false" applyAlignment="false" applyProtection="false">
      <alignment vertical="center"/>
    </xf>
    <xf numFmtId="0" fontId="11" fillId="19"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xf numFmtId="0" fontId="11"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1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0" fillId="13" borderId="0" applyNumberFormat="false" applyBorder="false" applyAlignment="false" applyProtection="false">
      <alignment vertical="center"/>
    </xf>
    <xf numFmtId="0" fontId="11" fillId="15" borderId="0" applyNumberFormat="false" applyBorder="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0" fillId="17" borderId="0" applyNumberFormat="false" applyBorder="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2" fillId="4"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20" fillId="10" borderId="0" applyNumberFormat="false" applyBorder="false" applyAlignment="false" applyProtection="false">
      <alignment vertical="center"/>
    </xf>
    <xf numFmtId="0" fontId="11" fillId="10" borderId="0" applyNumberFormat="false" applyBorder="false" applyAlignment="false" applyProtection="false">
      <alignment vertical="center"/>
    </xf>
    <xf numFmtId="0" fontId="14" fillId="5" borderId="10" applyNumberFormat="false" applyAlignment="false" applyProtection="false">
      <alignment vertical="center"/>
    </xf>
    <xf numFmtId="0" fontId="24" fillId="0" borderId="14" applyNumberFormat="false" applyFill="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0" fillId="1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9" fontId="11" fillId="0" borderId="0" applyFont="false" applyFill="false" applyBorder="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1" fillId="6"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0" borderId="0"/>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6" fillId="0" borderId="12" applyNumberFormat="false" applyFill="false" applyAlignment="false" applyProtection="false">
      <alignment vertical="center"/>
    </xf>
    <xf numFmtId="0" fontId="11" fillId="5" borderId="0" applyNumberFormat="false" applyBorder="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9" fontId="11" fillId="0" borderId="0" applyFont="false" applyFill="false" applyBorder="false" applyAlignment="false" applyProtection="false">
      <alignment vertical="center"/>
    </xf>
    <xf numFmtId="0" fontId="18" fillId="2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4" fillId="5" borderId="10" applyNumberFormat="false" applyAlignment="false" applyProtection="false">
      <alignment vertical="center"/>
    </xf>
    <xf numFmtId="0" fontId="17" fillId="0" borderId="0" applyNumberFormat="false" applyFill="false" applyBorder="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0" fillId="12" borderId="0" applyNumberFormat="false" applyBorder="false" applyAlignment="false" applyProtection="false">
      <alignment vertical="center"/>
    </xf>
    <xf numFmtId="0" fontId="25" fillId="0" borderId="14" applyNumberFormat="false" applyFill="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28" fillId="37" borderId="0" applyNumberFormat="false" applyBorder="false" applyAlignment="false" applyProtection="false">
      <alignment vertical="center"/>
    </xf>
    <xf numFmtId="0" fontId="12" fillId="1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2" fillId="22"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2" fillId="14"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2" fillId="9" borderId="0" applyNumberFormat="false" applyBorder="false" applyAlignment="false" applyProtection="false">
      <alignment vertical="center"/>
    </xf>
    <xf numFmtId="0" fontId="9" fillId="3" borderId="8" applyNumberFormat="false" applyAlignment="false" applyProtection="false">
      <alignment vertical="center"/>
    </xf>
    <xf numFmtId="0" fontId="0" fillId="0" borderId="0">
      <alignment vertical="center"/>
    </xf>
    <xf numFmtId="0" fontId="11" fillId="8" borderId="0" applyNumberFormat="false" applyBorder="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2" fillId="18"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0" fillId="12" borderId="0" applyNumberFormat="false" applyBorder="false" applyAlignment="false" applyProtection="false">
      <alignment vertical="center"/>
    </xf>
    <xf numFmtId="0" fontId="9" fillId="3" borderId="8" applyNumberFormat="false" applyAlignment="false" applyProtection="false">
      <alignment vertical="center"/>
    </xf>
    <xf numFmtId="0" fontId="12" fillId="25"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4" fillId="5" borderId="10" applyNumberFormat="false" applyAlignment="false" applyProtection="false">
      <alignment vertical="center"/>
    </xf>
    <xf numFmtId="0" fontId="0" fillId="0" borderId="0">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43" fontId="0"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1" fillId="0" borderId="0">
      <alignment vertical="center"/>
    </xf>
    <xf numFmtId="0" fontId="11" fillId="11" borderId="0" applyNumberFormat="false" applyBorder="false" applyAlignment="false" applyProtection="false">
      <alignment vertical="center"/>
    </xf>
    <xf numFmtId="0" fontId="12" fillId="3"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1" fillId="15" borderId="0" applyNumberFormat="false" applyBorder="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2" fillId="1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2" fillId="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0" fillId="1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5"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1" fillId="8" borderId="0" applyNumberFormat="false" applyBorder="false" applyAlignment="false" applyProtection="false">
      <alignment vertical="center"/>
    </xf>
    <xf numFmtId="0" fontId="15" fillId="5" borderId="8" applyNumberFormat="false" applyAlignment="false" applyProtection="false">
      <alignment vertical="center"/>
    </xf>
    <xf numFmtId="0" fontId="20" fillId="10" borderId="0" applyNumberFormat="false" applyBorder="false" applyAlignment="false" applyProtection="false">
      <alignment vertical="center"/>
    </xf>
    <xf numFmtId="0" fontId="11" fillId="0" borderId="0">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28" fillId="41" borderId="0" applyNumberFormat="false" applyBorder="false" applyAlignment="false" applyProtection="false">
      <alignment vertical="center"/>
    </xf>
    <xf numFmtId="0" fontId="11" fillId="0" borderId="0">
      <alignment vertical="center"/>
    </xf>
    <xf numFmtId="0" fontId="12" fillId="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2" fillId="15" borderId="0" applyNumberFormat="false" applyBorder="false" applyAlignment="false" applyProtection="false">
      <alignment vertical="center"/>
    </xf>
    <xf numFmtId="0" fontId="9" fillId="3" borderId="8" applyNumberFormat="false" applyAlignment="false" applyProtection="false">
      <alignment vertical="center"/>
    </xf>
    <xf numFmtId="0" fontId="0"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13" fillId="0" borderId="0">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2" fillId="15"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13" fillId="0" borderId="0"/>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9"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1" fillId="1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2" fillId="22"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0" fillId="23" borderId="0" applyNumberFormat="false" applyBorder="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28" fillId="2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8" borderId="0" applyNumberFormat="false" applyBorder="false" applyAlignment="false" applyProtection="false">
      <alignment vertical="center"/>
    </xf>
    <xf numFmtId="0" fontId="0" fillId="0" borderId="0">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9" fontId="11" fillId="0" borderId="0" applyFont="false" applyFill="false" applyBorder="false" applyAlignment="false" applyProtection="false">
      <alignment vertical="center"/>
    </xf>
    <xf numFmtId="0" fontId="12" fillId="4" borderId="0" applyNumberFormat="false" applyBorder="false" applyAlignment="false" applyProtection="false">
      <alignment vertical="center"/>
    </xf>
    <xf numFmtId="0" fontId="11" fillId="0" borderId="0">
      <alignment vertical="center"/>
    </xf>
    <xf numFmtId="0" fontId="0" fillId="2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6" fillId="0" borderId="12" applyNumberFormat="false" applyFill="false" applyAlignment="false" applyProtection="false">
      <alignment vertical="center"/>
    </xf>
    <xf numFmtId="0" fontId="13" fillId="7" borderId="11" applyNumberFormat="false" applyFont="false" applyAlignment="false" applyProtection="false">
      <alignment vertical="center"/>
    </xf>
    <xf numFmtId="0" fontId="0" fillId="17" borderId="0" applyNumberFormat="false" applyBorder="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1" fillId="3"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26" fillId="25" borderId="15" applyNumberForma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1"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1" fillId="1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2"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21" fillId="0" borderId="13"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0" fillId="2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2" fillId="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9" fontId="11" fillId="0" borderId="0" applyFont="false" applyFill="false" applyBorder="false" applyAlignment="false" applyProtection="false">
      <alignment vertical="center"/>
    </xf>
    <xf numFmtId="0" fontId="29" fillId="36" borderId="0" applyNumberFormat="false" applyBorder="false" applyAlignment="false" applyProtection="false">
      <alignment vertical="center"/>
    </xf>
    <xf numFmtId="0" fontId="11" fillId="1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28" fillId="42" borderId="0" applyNumberFormat="false" applyBorder="false" applyAlignment="false" applyProtection="false">
      <alignment vertical="center"/>
    </xf>
    <xf numFmtId="0" fontId="14" fillId="5" borderId="10" applyNumberFormat="false" applyAlignment="false" applyProtection="false">
      <alignment vertical="center"/>
    </xf>
    <xf numFmtId="0" fontId="11" fillId="24" borderId="0" applyNumberFormat="false" applyBorder="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1" fillId="7" borderId="0" applyNumberFormat="false" applyBorder="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1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1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0" fillId="0" borderId="0">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0" fillId="0" borderId="0">
      <alignment vertical="center"/>
    </xf>
    <xf numFmtId="0" fontId="12" fillId="4" borderId="0" applyNumberFormat="false" applyBorder="false" applyAlignment="false" applyProtection="false">
      <alignment vertical="center"/>
    </xf>
    <xf numFmtId="0" fontId="15" fillId="5" borderId="8" applyNumberFormat="false" applyAlignment="false" applyProtection="false">
      <alignment vertical="center"/>
    </xf>
    <xf numFmtId="0" fontId="11" fillId="11"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0" borderId="0">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10" borderId="0" applyNumberFormat="false" applyBorder="false" applyAlignment="false" applyProtection="false">
      <alignment vertical="center"/>
    </xf>
    <xf numFmtId="0" fontId="11" fillId="0" borderId="0">
      <alignment vertical="center"/>
    </xf>
    <xf numFmtId="0" fontId="17" fillId="0" borderId="0" applyNumberFormat="false" applyFill="false" applyBorder="false" applyAlignment="false" applyProtection="false">
      <alignment vertical="center"/>
    </xf>
    <xf numFmtId="0" fontId="12" fillId="2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1" fillId="0" borderId="0">
      <alignment vertical="center"/>
    </xf>
    <xf numFmtId="0" fontId="11" fillId="0" borderId="0">
      <alignment vertical="center"/>
    </xf>
    <xf numFmtId="0" fontId="13" fillId="0" borderId="0">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0" fillId="27" borderId="0" applyNumberFormat="false" applyBorder="false" applyAlignment="false" applyProtection="false">
      <alignment vertical="center"/>
    </xf>
    <xf numFmtId="0" fontId="0" fillId="0" borderId="0">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0" borderId="0">
      <alignment vertical="center"/>
    </xf>
    <xf numFmtId="0" fontId="26" fillId="25" borderId="15" applyNumberFormat="false" applyAlignment="false" applyProtection="false">
      <alignment vertical="center"/>
    </xf>
    <xf numFmtId="0" fontId="13" fillId="0" borderId="0"/>
    <xf numFmtId="0" fontId="9" fillId="3" borderId="8" applyNumberFormat="false" applyAlignment="false" applyProtection="false">
      <alignment vertical="center"/>
    </xf>
    <xf numFmtId="0" fontId="0" fillId="16"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0" borderId="0"/>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7" fillId="0" borderId="0" applyNumberFormat="false" applyFill="false" applyBorder="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5" fillId="5" borderId="8" applyNumberFormat="false" applyAlignment="false" applyProtection="false">
      <alignment vertical="center"/>
    </xf>
    <xf numFmtId="0" fontId="25" fillId="0" borderId="14"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1" fillId="9"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1" fillId="0" borderId="0">
      <alignment vertical="center"/>
    </xf>
    <xf numFmtId="0" fontId="11" fillId="0" borderId="0">
      <alignment vertical="center"/>
    </xf>
    <xf numFmtId="0" fontId="0" fillId="12"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3" fillId="0" borderId="0"/>
    <xf numFmtId="0" fontId="11" fillId="3" borderId="0" applyNumberFormat="false" applyBorder="false" applyAlignment="false" applyProtection="false">
      <alignment vertical="center"/>
    </xf>
    <xf numFmtId="0" fontId="14" fillId="5" borderId="10" applyNumberFormat="false" applyAlignment="false" applyProtection="false">
      <alignment vertical="center"/>
    </xf>
    <xf numFmtId="0" fontId="11" fillId="8"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1" fillId="7"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11" fillId="0" borderId="0">
      <alignment vertical="center"/>
    </xf>
    <xf numFmtId="0" fontId="11" fillId="0" borderId="0">
      <alignment vertical="center"/>
    </xf>
    <xf numFmtId="0" fontId="11" fillId="0" borderId="0">
      <alignment vertical="center"/>
    </xf>
    <xf numFmtId="0" fontId="13" fillId="0" borderId="0"/>
    <xf numFmtId="0" fontId="11" fillId="9" borderId="0" applyNumberFormat="false" applyBorder="false" applyAlignment="false" applyProtection="false">
      <alignment vertical="center"/>
    </xf>
    <xf numFmtId="0" fontId="12" fillId="25" borderId="0" applyNumberFormat="false" applyBorder="false" applyAlignment="false" applyProtection="false">
      <alignment vertical="center"/>
    </xf>
    <xf numFmtId="0" fontId="0" fillId="17" borderId="0" applyNumberFormat="false" applyBorder="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2" fillId="18" borderId="0" applyNumberFormat="false" applyBorder="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0" fillId="17"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7"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20" fillId="10"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2" fillId="2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24" fillId="0" borderId="14" applyNumberFormat="false" applyFill="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2" fillId="9" borderId="0" applyNumberFormat="false" applyBorder="false" applyAlignment="false" applyProtection="false">
      <alignment vertical="center"/>
    </xf>
    <xf numFmtId="0" fontId="11" fillId="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1" fillId="1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29" fillId="49" borderId="0" applyNumberFormat="false" applyBorder="false" applyAlignment="false" applyProtection="false">
      <alignment vertical="center"/>
    </xf>
    <xf numFmtId="0" fontId="9" fillId="3" borderId="8" applyNumberFormat="false" applyAlignment="false" applyProtection="false">
      <alignment vertical="center"/>
    </xf>
    <xf numFmtId="0" fontId="11" fillId="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25" fillId="0" borderId="14" applyNumberFormat="false" applyFill="false" applyAlignment="false" applyProtection="false">
      <alignment vertical="center"/>
    </xf>
    <xf numFmtId="44" fontId="0"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19"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0" fillId="27"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0" borderId="0"/>
    <xf numFmtId="0" fontId="11" fillId="0" borderId="0">
      <alignment vertical="center"/>
    </xf>
    <xf numFmtId="0" fontId="11" fillId="0" borderId="0">
      <alignment vertical="center"/>
    </xf>
    <xf numFmtId="0" fontId="11" fillId="19" borderId="0" applyNumberFormat="false" applyBorder="false" applyAlignment="false" applyProtection="false">
      <alignment vertical="center"/>
    </xf>
    <xf numFmtId="0" fontId="9" fillId="3" borderId="8" applyNumberFormat="false" applyAlignment="false" applyProtection="false">
      <alignment vertical="center"/>
    </xf>
    <xf numFmtId="0" fontId="11" fillId="7" borderId="0" applyNumberFormat="false" applyBorder="false" applyAlignment="false" applyProtection="false">
      <alignment vertical="center"/>
    </xf>
    <xf numFmtId="0" fontId="11" fillId="6"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9" fillId="0" borderId="0" applyNumberFormat="false" applyFill="false" applyBorder="false" applyAlignment="false" applyProtection="false">
      <alignment vertical="center"/>
    </xf>
    <xf numFmtId="0" fontId="16" fillId="0" borderId="0" applyNumberFormat="false" applyFill="false" applyBorder="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3" fillId="0" borderId="0">
      <alignment vertical="center"/>
    </xf>
    <xf numFmtId="0" fontId="29" fillId="3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14" fillId="5" borderId="10" applyNumberFormat="false" applyAlignment="false" applyProtection="false">
      <alignment vertical="center"/>
    </xf>
    <xf numFmtId="0" fontId="0" fillId="0" borderId="0">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0" borderId="0"/>
    <xf numFmtId="0" fontId="13" fillId="7" borderId="11" applyNumberFormat="false" applyFont="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23" fillId="0" borderId="0" applyNumberFormat="false" applyFill="false" applyBorder="false" applyAlignment="false" applyProtection="false">
      <alignment vertical="center"/>
    </xf>
    <xf numFmtId="0" fontId="10" fillId="0" borderId="9" applyNumberFormat="false" applyFill="false" applyAlignment="false" applyProtection="false">
      <alignment vertical="center"/>
    </xf>
    <xf numFmtId="0" fontId="18" fillId="20" borderId="0" applyNumberFormat="false" applyBorder="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2" fillId="1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1" fillId="3" borderId="0" applyNumberFormat="false" applyBorder="false" applyAlignment="false" applyProtection="false">
      <alignment vertical="center"/>
    </xf>
    <xf numFmtId="0" fontId="11" fillId="0" borderId="0">
      <alignment vertical="center"/>
    </xf>
    <xf numFmtId="9" fontId="11" fillId="0" borderId="0" applyFont="false" applyFill="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1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2" fillId="18" borderId="0" applyNumberFormat="false" applyBorder="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28" fillId="34" borderId="0" applyNumberFormat="false" applyBorder="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7"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0" borderId="0">
      <alignment vertical="center"/>
    </xf>
    <xf numFmtId="0" fontId="19"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2" fillId="9" borderId="0" applyNumberFormat="false" applyBorder="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3" fillId="0" borderId="0">
      <alignment vertical="center"/>
    </xf>
    <xf numFmtId="0" fontId="11" fillId="3"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1" fillId="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0" borderId="0">
      <alignment vertical="center"/>
    </xf>
    <xf numFmtId="0" fontId="9" fillId="3" borderId="8" applyNumberFormat="false" applyAlignment="false" applyProtection="false">
      <alignment vertical="center"/>
    </xf>
    <xf numFmtId="0" fontId="11" fillId="6" borderId="0" applyNumberFormat="false" applyBorder="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44" fillId="55" borderId="23"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3" fillId="0" borderId="0">
      <alignment vertical="center"/>
    </xf>
    <xf numFmtId="0" fontId="46" fillId="0" borderId="0" applyNumberFormat="false" applyFill="false" applyBorder="false" applyAlignment="false" applyProtection="false">
      <alignment vertical="center"/>
    </xf>
    <xf numFmtId="0" fontId="11" fillId="9"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3" fillId="0" borderId="0">
      <alignment vertical="center"/>
    </xf>
    <xf numFmtId="0" fontId="11" fillId="6"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1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6" borderId="0" applyNumberFormat="false" applyBorder="false" applyAlignment="false" applyProtection="false">
      <alignment vertical="center"/>
    </xf>
    <xf numFmtId="0" fontId="39" fillId="54" borderId="20" applyNumberForma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1" fillId="19" borderId="0" applyNumberFormat="false" applyBorder="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11" fillId="0" borderId="0">
      <alignment vertical="center"/>
    </xf>
    <xf numFmtId="9" fontId="11" fillId="0" borderId="0" applyFont="false" applyFill="false" applyBorder="false" applyAlignment="false" applyProtection="false">
      <alignment vertical="center"/>
    </xf>
    <xf numFmtId="0" fontId="12" fillId="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1" fillId="6" borderId="0" applyNumberFormat="false" applyBorder="false" applyAlignment="false" applyProtection="false">
      <alignment vertical="center"/>
    </xf>
    <xf numFmtId="0" fontId="40" fillId="0" borderId="21" applyNumberFormat="false" applyFill="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2" fillId="9"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37" fillId="0" borderId="18" applyNumberFormat="false" applyFill="false" applyAlignment="false" applyProtection="false">
      <alignment vertical="center"/>
    </xf>
    <xf numFmtId="0" fontId="13" fillId="0" borderId="0">
      <alignment vertical="center"/>
    </xf>
    <xf numFmtId="0" fontId="12" fillId="26" borderId="0" applyNumberFormat="false" applyBorder="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0" borderId="0">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0" fillId="2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2" fillId="9" borderId="0" applyNumberFormat="false" applyBorder="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3" fillId="0" borderId="0"/>
    <xf numFmtId="0" fontId="11" fillId="0" borderId="0">
      <alignment vertical="center"/>
    </xf>
    <xf numFmtId="0" fontId="12" fillId="3"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2" fillId="22" borderId="0" applyNumberFormat="false" applyBorder="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1"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28" fillId="46" borderId="0" applyNumberFormat="false" applyBorder="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0" borderId="0">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0" fillId="17"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28" fillId="33" borderId="0" applyNumberFormat="false" applyBorder="false" applyAlignment="false" applyProtection="false">
      <alignment vertical="center"/>
    </xf>
    <xf numFmtId="0" fontId="12"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9" fontId="11" fillId="0" borderId="0" applyFont="false" applyFill="false" applyBorder="false" applyAlignment="false" applyProtection="false">
      <alignment vertical="center"/>
    </xf>
    <xf numFmtId="0" fontId="9" fillId="3" borderId="8" applyNumberFormat="false" applyAlignment="false" applyProtection="false">
      <alignment vertical="center"/>
    </xf>
    <xf numFmtId="0" fontId="29" fillId="45" borderId="0" applyNumberFormat="false" applyBorder="false" applyAlignment="false" applyProtection="false">
      <alignment vertical="center"/>
    </xf>
    <xf numFmtId="0" fontId="14" fillId="5" borderId="10" applyNumberFormat="false" applyAlignment="false" applyProtection="false">
      <alignment vertical="center"/>
    </xf>
    <xf numFmtId="0" fontId="0" fillId="27" borderId="0" applyNumberFormat="false" applyBorder="false" applyAlignment="false" applyProtection="false">
      <alignment vertical="center"/>
    </xf>
    <xf numFmtId="0" fontId="12" fillId="9" borderId="0" applyNumberFormat="false" applyBorder="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0" fillId="13" borderId="0" applyNumberFormat="false" applyBorder="false" applyAlignment="false" applyProtection="false">
      <alignment vertical="center"/>
    </xf>
    <xf numFmtId="0" fontId="9" fillId="3" borderId="8" applyNumberFormat="false" applyAlignment="false" applyProtection="false">
      <alignment vertical="center"/>
    </xf>
    <xf numFmtId="0" fontId="12" fillId="2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0" fillId="17" borderId="0" applyNumberFormat="false" applyBorder="false" applyAlignment="false" applyProtection="false">
      <alignment vertical="center"/>
    </xf>
    <xf numFmtId="0" fontId="11" fillId="24" borderId="0" applyNumberFormat="false" applyBorder="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7" fillId="0" borderId="0" applyNumberFormat="false" applyFill="false" applyBorder="false" applyAlignment="false" applyProtection="false">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22" fillId="24" borderId="0" applyNumberFormat="false" applyBorder="false" applyAlignment="false" applyProtection="false">
      <alignment vertical="center"/>
    </xf>
    <xf numFmtId="0" fontId="12" fillId="3" borderId="0" applyNumberFormat="false" applyBorder="false" applyAlignment="false" applyProtection="false">
      <alignment vertical="center"/>
    </xf>
    <xf numFmtId="0" fontId="11" fillId="1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2" fillId="2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22" fillId="24" borderId="0" applyNumberFormat="false" applyBorder="false" applyAlignment="false" applyProtection="false">
      <alignment vertical="center"/>
    </xf>
    <xf numFmtId="0" fontId="12" fillId="3"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0" borderId="0"/>
    <xf numFmtId="0" fontId="12"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24"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6" fillId="0" borderId="12" applyNumberFormat="false" applyFill="false" applyAlignment="false" applyProtection="false">
      <alignment vertical="center"/>
    </xf>
    <xf numFmtId="0" fontId="11" fillId="3" borderId="0" applyNumberFormat="false" applyBorder="false" applyAlignment="false" applyProtection="false">
      <alignment vertical="center"/>
    </xf>
    <xf numFmtId="0" fontId="13" fillId="0" borderId="0"/>
    <xf numFmtId="0" fontId="13" fillId="0" borderId="0">
      <alignment vertical="center"/>
    </xf>
    <xf numFmtId="0" fontId="11" fillId="1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28" fillId="28" borderId="0" applyNumberFormat="false" applyBorder="false" applyAlignment="false" applyProtection="false">
      <alignment vertical="center"/>
    </xf>
    <xf numFmtId="9" fontId="11" fillId="0" borderId="0" applyFont="false" applyFill="false" applyBorder="false" applyAlignment="false" applyProtection="false">
      <alignment vertical="center"/>
    </xf>
    <xf numFmtId="9" fontId="11" fillId="0" borderId="0" applyFont="false" applyFill="false" applyBorder="false" applyAlignment="false" applyProtection="false">
      <alignment vertical="center"/>
    </xf>
    <xf numFmtId="0" fontId="15" fillId="5" borderId="8" applyNumberFormat="false" applyAlignment="false" applyProtection="false">
      <alignment vertical="center"/>
    </xf>
    <xf numFmtId="0" fontId="12" fillId="9" borderId="0" applyNumberFormat="false" applyBorder="false" applyAlignment="false" applyProtection="false">
      <alignment vertical="center"/>
    </xf>
    <xf numFmtId="0" fontId="12"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1" fillId="19" borderId="0" applyNumberFormat="false" applyBorder="false" applyAlignment="false" applyProtection="false">
      <alignment vertical="center"/>
    </xf>
    <xf numFmtId="0" fontId="0" fillId="0" borderId="0">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2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6" fillId="0" borderId="12"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19"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29" fillId="4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0" borderId="0">
      <alignment vertical="center"/>
    </xf>
    <xf numFmtId="9" fontId="11" fillId="0" borderId="0" applyFont="false" applyFill="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1" fillId="0" borderId="0">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42" fontId="0" fillId="0" borderId="0" applyFont="false" applyFill="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0" borderId="0"/>
    <xf numFmtId="0" fontId="13" fillId="0" borderId="0">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9" fillId="3" borderId="8" applyNumberFormat="false" applyAlignment="false" applyProtection="false">
      <alignment vertical="center"/>
    </xf>
    <xf numFmtId="0" fontId="16" fillId="0" borderId="0" applyNumberFormat="false" applyFill="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3" borderId="0" applyNumberFormat="false" applyBorder="false" applyAlignment="false" applyProtection="false">
      <alignment vertical="center"/>
    </xf>
    <xf numFmtId="0" fontId="15" fillId="5" borderId="8" applyNumberFormat="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8"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30" fillId="0" borderId="0" applyNumberFormat="false" applyFill="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29" fillId="32"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0" fillId="16"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8" fillId="20" borderId="0" applyNumberFormat="false" applyBorder="false" applyAlignment="false" applyProtection="false">
      <alignment vertical="center"/>
    </xf>
    <xf numFmtId="0" fontId="13" fillId="0" borderId="0">
      <alignment vertical="center"/>
    </xf>
    <xf numFmtId="0" fontId="17" fillId="0" borderId="0" applyNumberFormat="false" applyFill="false" applyBorder="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1" fillId="11" borderId="0" applyNumberFormat="false" applyBorder="false" applyAlignment="false" applyProtection="false">
      <alignment vertical="center"/>
    </xf>
    <xf numFmtId="0" fontId="11" fillId="0" borderId="0">
      <alignment vertical="center"/>
    </xf>
    <xf numFmtId="0" fontId="26" fillId="25" borderId="15" applyNumberForma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0" fillId="27" borderId="0" applyNumberFormat="false" applyBorder="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1" fillId="19"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1" fillId="8" borderId="0" applyNumberFormat="false" applyBorder="false" applyAlignment="false" applyProtection="false">
      <alignment vertical="center"/>
    </xf>
    <xf numFmtId="0" fontId="26" fillId="25" borderId="15"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0" fillId="2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1" fillId="0" borderId="0">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2" fillId="14" borderId="0" applyNumberFormat="false" applyBorder="false" applyAlignment="false" applyProtection="false">
      <alignment vertical="center"/>
    </xf>
    <xf numFmtId="0" fontId="11" fillId="0" borderId="0">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0" fillId="12"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19" borderId="0" applyNumberFormat="false" applyBorder="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3" fillId="0" borderId="0"/>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20" fillId="1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0" fillId="13" borderId="0" applyNumberFormat="false" applyBorder="false" applyAlignment="false" applyProtection="false">
      <alignment vertical="center"/>
    </xf>
    <xf numFmtId="0" fontId="0" fillId="17"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0" fillId="2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0" borderId="0"/>
    <xf numFmtId="0" fontId="0" fillId="40" borderId="16" applyNumberFormat="false" applyFont="false" applyAlignment="false" applyProtection="false">
      <alignment vertical="center"/>
    </xf>
    <xf numFmtId="0" fontId="12" fillId="22"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2" fillId="2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2" fillId="22" borderId="0" applyNumberFormat="false" applyBorder="false" applyAlignment="false" applyProtection="false">
      <alignment vertical="center"/>
    </xf>
    <xf numFmtId="0" fontId="29" fillId="31" borderId="0" applyNumberFormat="false" applyBorder="false" applyAlignment="false" applyProtection="false">
      <alignment vertical="center"/>
    </xf>
    <xf numFmtId="0" fontId="0" fillId="27" borderId="0" applyNumberFormat="false" applyBorder="false" applyAlignment="false" applyProtection="false">
      <alignment vertical="center"/>
    </xf>
    <xf numFmtId="0" fontId="15" fillId="5" borderId="8" applyNumberFormat="false" applyAlignment="false" applyProtection="false">
      <alignment vertical="center"/>
    </xf>
    <xf numFmtId="0" fontId="11" fillId="5" borderId="0" applyNumberFormat="false" applyBorder="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0" borderId="0">
      <alignment vertical="center"/>
    </xf>
    <xf numFmtId="0" fontId="11" fillId="0" borderId="0">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1" fillId="15" borderId="0" applyNumberFormat="false" applyBorder="false" applyAlignment="false" applyProtection="false">
      <alignment vertical="center"/>
    </xf>
    <xf numFmtId="0" fontId="24" fillId="0" borderId="14" applyNumberFormat="false" applyFill="false" applyAlignment="false" applyProtection="false">
      <alignment vertical="center"/>
    </xf>
    <xf numFmtId="0" fontId="15" fillId="5" borderId="8" applyNumberFormat="false" applyAlignment="false" applyProtection="false">
      <alignment vertical="center"/>
    </xf>
    <xf numFmtId="0" fontId="11" fillId="11" borderId="0" applyNumberFormat="false" applyBorder="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3" fillId="0" borderId="0">
      <alignment vertical="center"/>
    </xf>
    <xf numFmtId="0" fontId="11" fillId="11" borderId="0" applyNumberFormat="false" applyBorder="false" applyAlignment="false" applyProtection="false">
      <alignment vertical="center"/>
    </xf>
    <xf numFmtId="0" fontId="11" fillId="24"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1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2" fillId="9" borderId="0" applyNumberFormat="false" applyBorder="false" applyAlignment="false" applyProtection="false">
      <alignment vertical="center"/>
    </xf>
    <xf numFmtId="0" fontId="9" fillId="3" borderId="8" applyNumberFormat="false" applyAlignment="false" applyProtection="false">
      <alignment vertical="center"/>
    </xf>
    <xf numFmtId="0" fontId="11" fillId="9" borderId="0" applyNumberFormat="false" applyBorder="false" applyAlignment="false" applyProtection="false">
      <alignment vertical="center"/>
    </xf>
    <xf numFmtId="9" fontId="11" fillId="0" borderId="0" applyFont="false" applyFill="false" applyBorder="false" applyAlignment="false" applyProtection="false">
      <alignment vertical="center"/>
    </xf>
    <xf numFmtId="9" fontId="11" fillId="0" borderId="0" applyFont="false" applyFill="false" applyBorder="false" applyAlignment="false" applyProtection="false">
      <alignment vertical="center"/>
    </xf>
    <xf numFmtId="0" fontId="11" fillId="0" borderId="0">
      <alignment vertical="center"/>
    </xf>
    <xf numFmtId="0" fontId="12" fillId="3" borderId="0" applyNumberFormat="false" applyBorder="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1" fillId="8"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23" fillId="0" borderId="0" applyNumberFormat="false" applyFill="false" applyBorder="false" applyAlignment="false" applyProtection="false">
      <alignment vertical="center"/>
    </xf>
    <xf numFmtId="0" fontId="26" fillId="25" borderId="15"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0" fillId="0" borderId="0">
      <alignment vertical="center"/>
    </xf>
    <xf numFmtId="0" fontId="11" fillId="0" borderId="0">
      <alignment vertical="center"/>
    </xf>
    <xf numFmtId="0" fontId="11" fillId="3" borderId="0" applyNumberFormat="false" applyBorder="false" applyAlignment="false" applyProtection="false">
      <alignment vertical="center"/>
    </xf>
    <xf numFmtId="0" fontId="11" fillId="0" borderId="0">
      <alignment vertical="center"/>
    </xf>
    <xf numFmtId="0" fontId="11" fillId="11" borderId="0" applyNumberFormat="false" applyBorder="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2" fillId="3" borderId="0" applyNumberFormat="false" applyBorder="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0" fillId="23" borderId="0" applyNumberFormat="false" applyBorder="false" applyAlignment="false" applyProtection="false">
      <alignment vertical="center"/>
    </xf>
    <xf numFmtId="0" fontId="24" fillId="0" borderId="14"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2" fillId="3" borderId="0" applyNumberFormat="false" applyBorder="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1" fillId="6"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11" fillId="1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6" fillId="0" borderId="0" applyNumberFormat="false" applyFill="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23"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0" fillId="28"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1" fillId="6"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0" fillId="17" borderId="0" applyNumberFormat="false" applyBorder="false" applyAlignment="false" applyProtection="false">
      <alignment vertical="center"/>
    </xf>
    <xf numFmtId="0" fontId="11" fillId="24"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19"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1" fillId="8" borderId="0" applyNumberFormat="false" applyBorder="false" applyAlignment="false" applyProtection="false">
      <alignment vertical="center"/>
    </xf>
    <xf numFmtId="0" fontId="38" fillId="53" borderId="19" applyNumberFormat="false" applyAlignment="false" applyProtection="false">
      <alignment vertical="center"/>
    </xf>
    <xf numFmtId="0" fontId="18" fillId="20" borderId="0" applyNumberFormat="false" applyBorder="false" applyAlignment="false" applyProtection="false">
      <alignment vertical="center"/>
    </xf>
    <xf numFmtId="0" fontId="13" fillId="0" borderId="0">
      <alignment vertical="center"/>
    </xf>
    <xf numFmtId="0" fontId="11"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1" fillId="3" borderId="0" applyNumberFormat="false" applyBorder="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1" fillId="0" borderId="0">
      <alignment vertical="center"/>
    </xf>
    <xf numFmtId="0" fontId="11" fillId="11" borderId="0" applyNumberFormat="false" applyBorder="false" applyAlignment="false" applyProtection="false">
      <alignment vertical="center"/>
    </xf>
    <xf numFmtId="0" fontId="14" fillId="5" borderId="10" applyNumberFormat="false" applyAlignment="false" applyProtection="false">
      <alignment vertical="center"/>
    </xf>
    <xf numFmtId="0" fontId="11" fillId="15"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2" fillId="21" borderId="0" applyNumberFormat="false" applyBorder="false" applyAlignment="false" applyProtection="false">
      <alignment vertical="center"/>
    </xf>
    <xf numFmtId="0" fontId="15" fillId="5" borderId="8" applyNumberFormat="false" applyAlignment="false" applyProtection="false">
      <alignment vertical="center"/>
    </xf>
    <xf numFmtId="9" fontId="11" fillId="0" borderId="0" applyFont="false" applyFill="false" applyBorder="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0" borderId="0">
      <alignment vertical="center"/>
    </xf>
    <xf numFmtId="0" fontId="11" fillId="7" borderId="0" applyNumberFormat="false" applyBorder="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1" fillId="19" borderId="0" applyNumberFormat="false" applyBorder="false" applyAlignment="false" applyProtection="false">
      <alignment vertical="center"/>
    </xf>
    <xf numFmtId="0" fontId="12" fillId="25"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2" fillId="4" borderId="0" applyNumberFormat="false" applyBorder="false" applyAlignment="false" applyProtection="false">
      <alignment vertical="center"/>
    </xf>
    <xf numFmtId="0" fontId="14" fillId="5" borderId="10" applyNumberFormat="false" applyAlignment="false" applyProtection="false">
      <alignment vertical="center"/>
    </xf>
    <xf numFmtId="0" fontId="12" fillId="4" borderId="0" applyNumberFormat="false" applyBorder="false" applyAlignment="false" applyProtection="false">
      <alignment vertical="center"/>
    </xf>
    <xf numFmtId="0" fontId="14" fillId="5" borderId="10" applyNumberFormat="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3" borderId="0" applyNumberFormat="false" applyBorder="false" applyAlignment="false" applyProtection="false">
      <alignment vertical="center"/>
    </xf>
    <xf numFmtId="0" fontId="12" fillId="26"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2" fillId="4" borderId="0" applyNumberFormat="false" applyBorder="false" applyAlignment="false" applyProtection="false">
      <alignment vertical="center"/>
    </xf>
    <xf numFmtId="0" fontId="14" fillId="5" borderId="10" applyNumberFormat="false" applyAlignment="false" applyProtection="false">
      <alignment vertical="center"/>
    </xf>
    <xf numFmtId="9" fontId="11" fillId="0" borderId="0" applyFont="false" applyFill="false" applyBorder="false" applyAlignment="false" applyProtection="false">
      <alignment vertical="center"/>
    </xf>
    <xf numFmtId="0" fontId="9" fillId="3" borderId="8" applyNumberFormat="false" applyAlignment="false" applyProtection="false">
      <alignment vertical="center"/>
    </xf>
    <xf numFmtId="0" fontId="0" fillId="0" borderId="0">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3" fillId="0" borderId="0">
      <alignment vertical="center"/>
    </xf>
    <xf numFmtId="0" fontId="11"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22" fillId="24"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21" fillId="0" borderId="13" applyNumberFormat="false" applyFill="false" applyAlignment="false" applyProtection="false">
      <alignment vertical="center"/>
    </xf>
    <xf numFmtId="0" fontId="11" fillId="24" borderId="0" applyNumberFormat="false" applyBorder="false" applyAlignment="false" applyProtection="false">
      <alignment vertical="center"/>
    </xf>
    <xf numFmtId="0" fontId="13" fillId="0" borderId="0">
      <alignment vertical="center"/>
    </xf>
    <xf numFmtId="0" fontId="11" fillId="0" borderId="0">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0" fillId="12"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6" borderId="0" applyNumberFormat="false" applyBorder="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11" borderId="0" applyNumberFormat="false" applyBorder="false" applyAlignment="false" applyProtection="false">
      <alignment vertical="center"/>
    </xf>
    <xf numFmtId="0" fontId="11" fillId="0" borderId="0">
      <alignment vertical="center"/>
    </xf>
    <xf numFmtId="0" fontId="11" fillId="0" borderId="0">
      <alignment vertical="center"/>
    </xf>
    <xf numFmtId="0" fontId="11" fillId="5"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0" borderId="0">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2"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1" fillId="0" borderId="0">
      <alignment vertical="center"/>
    </xf>
    <xf numFmtId="0" fontId="12" fillId="26" borderId="0" applyNumberFormat="false" applyBorder="false" applyAlignment="false" applyProtection="false">
      <alignment vertical="center"/>
    </xf>
    <xf numFmtId="0" fontId="22" fillId="24" borderId="0" applyNumberFormat="false" applyBorder="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6" borderId="0" applyNumberFormat="false" applyBorder="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0" fillId="27" borderId="0" applyNumberFormat="false" applyBorder="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6" fillId="0" borderId="12"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0" borderId="0"/>
    <xf numFmtId="0" fontId="13" fillId="7" borderId="11" applyNumberFormat="false" applyFont="false" applyAlignment="false" applyProtection="false">
      <alignment vertical="center"/>
    </xf>
    <xf numFmtId="0" fontId="12" fillId="18" borderId="0" applyNumberFormat="false" applyBorder="false" applyAlignment="false" applyProtection="false">
      <alignment vertical="center"/>
    </xf>
    <xf numFmtId="0" fontId="13" fillId="0" borderId="0">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0" fillId="0" borderId="0">
      <alignment vertical="center"/>
    </xf>
    <xf numFmtId="0" fontId="11" fillId="9" borderId="0" applyNumberFormat="false" applyBorder="false" applyAlignment="false" applyProtection="false">
      <alignment vertical="center"/>
    </xf>
    <xf numFmtId="0" fontId="9" fillId="3" borderId="8" applyNumberFormat="false" applyAlignment="false" applyProtection="false">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11" borderId="0" applyNumberFormat="false" applyBorder="false" applyAlignment="false" applyProtection="false">
      <alignment vertical="center"/>
    </xf>
    <xf numFmtId="0" fontId="16" fillId="0" borderId="12" applyNumberFormat="false" applyFill="false" applyAlignment="false" applyProtection="false">
      <alignment vertical="center"/>
    </xf>
    <xf numFmtId="0" fontId="11" fillId="0" borderId="0">
      <alignment vertical="center"/>
    </xf>
    <xf numFmtId="0" fontId="11" fillId="0" borderId="0">
      <alignment vertical="center"/>
    </xf>
    <xf numFmtId="0" fontId="11" fillId="8" borderId="0" applyNumberFormat="false" applyBorder="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0" fillId="17" borderId="0" applyNumberFormat="false" applyBorder="false" applyAlignment="false" applyProtection="false">
      <alignment vertical="center"/>
    </xf>
    <xf numFmtId="0" fontId="11" fillId="0" borderId="0">
      <alignment vertical="center"/>
    </xf>
    <xf numFmtId="0" fontId="11" fillId="0" borderId="0">
      <alignment vertical="center"/>
    </xf>
    <xf numFmtId="0" fontId="14" fillId="5" borderId="10" applyNumberFormat="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0"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11"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11" fillId="24" borderId="0" applyNumberFormat="false" applyBorder="false" applyAlignment="false" applyProtection="false">
      <alignment vertical="center"/>
    </xf>
    <xf numFmtId="0" fontId="0" fillId="2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2" fillId="3" borderId="0" applyNumberFormat="false" applyBorder="false" applyAlignment="false" applyProtection="false">
      <alignment vertical="center"/>
    </xf>
    <xf numFmtId="0" fontId="15" fillId="5" borderId="8" applyNumberFormat="false" applyAlignment="false" applyProtection="false">
      <alignment vertical="center"/>
    </xf>
    <xf numFmtId="0" fontId="12"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5" fillId="5" borderId="8" applyNumberFormat="false" applyAlignment="false" applyProtection="false">
      <alignment vertical="center"/>
    </xf>
    <xf numFmtId="0" fontId="11" fillId="10"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42" fillId="0" borderId="22" applyNumberFormat="false" applyFill="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0" fillId="17" borderId="0" applyNumberFormat="false" applyBorder="false" applyAlignment="false" applyProtection="false">
      <alignment vertical="center"/>
    </xf>
    <xf numFmtId="0" fontId="14" fillId="5" borderId="10" applyNumberFormat="false" applyAlignment="false" applyProtection="false">
      <alignment vertical="center"/>
    </xf>
    <xf numFmtId="0" fontId="24" fillId="0" borderId="14" applyNumberFormat="false" applyFill="false" applyAlignment="false" applyProtection="false">
      <alignment vertical="center"/>
    </xf>
    <xf numFmtId="0" fontId="11" fillId="0" borderId="0">
      <alignment vertical="center"/>
    </xf>
    <xf numFmtId="0" fontId="11" fillId="11" borderId="0" applyNumberFormat="false" applyBorder="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1" fillId="7" borderId="0" applyNumberFormat="false" applyBorder="false" applyAlignment="false" applyProtection="false">
      <alignment vertical="center"/>
    </xf>
    <xf numFmtId="0" fontId="11" fillId="6"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21" fillId="0" borderId="13" applyNumberFormat="false" applyFill="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6" fillId="0" borderId="12"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1" fillId="0" borderId="0">
      <alignment vertical="center"/>
    </xf>
    <xf numFmtId="0" fontId="11" fillId="8"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0" borderId="0"/>
    <xf numFmtId="0" fontId="11" fillId="0" borderId="0">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0" fillId="29"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0" borderId="0">
      <alignment vertical="center"/>
    </xf>
    <xf numFmtId="0" fontId="25" fillId="0" borderId="14"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24" borderId="0" applyNumberFormat="false" applyBorder="false" applyAlignment="false" applyProtection="false">
      <alignment vertical="center"/>
    </xf>
    <xf numFmtId="0" fontId="0" fillId="27" borderId="0" applyNumberFormat="false" applyBorder="false" applyAlignment="false" applyProtection="false">
      <alignment vertical="center"/>
    </xf>
    <xf numFmtId="0" fontId="0" fillId="12"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29" fillId="4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3" fillId="0" borderId="0"/>
    <xf numFmtId="0" fontId="15" fillId="5" borderId="8" applyNumberFormat="false" applyAlignment="false" applyProtection="false">
      <alignment vertical="center"/>
    </xf>
    <xf numFmtId="0" fontId="0" fillId="12"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9" fontId="11" fillId="0" borderId="0" applyFont="false" applyFill="false" applyBorder="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1" fillId="5"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24" borderId="0" applyNumberFormat="false" applyBorder="false" applyAlignment="false" applyProtection="false">
      <alignment vertical="center"/>
    </xf>
    <xf numFmtId="0" fontId="0" fillId="2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8" fillId="20"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2" fillId="2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1" fillId="3"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1" fillId="3" borderId="0" applyNumberFormat="false" applyBorder="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25" fillId="0" borderId="14" applyNumberFormat="false" applyFill="false" applyAlignment="false" applyProtection="false">
      <alignment vertical="center"/>
    </xf>
    <xf numFmtId="0" fontId="11" fillId="0" borderId="0">
      <alignment vertical="center"/>
    </xf>
    <xf numFmtId="0" fontId="11" fillId="0" borderId="0">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8" fillId="20"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1" fillId="0" borderId="0">
      <alignment vertical="center"/>
    </xf>
    <xf numFmtId="0" fontId="11" fillId="0" borderId="0">
      <alignment vertical="center"/>
    </xf>
    <xf numFmtId="0" fontId="15" fillId="5" borderId="8" applyNumberFormat="false" applyAlignment="false" applyProtection="false">
      <alignment vertical="center"/>
    </xf>
    <xf numFmtId="0" fontId="12" fillId="2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6" borderId="0" applyNumberFormat="false" applyBorder="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2" fillId="2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15"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0" borderId="0">
      <alignment vertical="center"/>
    </xf>
    <xf numFmtId="0" fontId="11" fillId="0" borderId="0">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15" borderId="0" applyNumberFormat="false" applyBorder="false" applyAlignment="false" applyProtection="false">
      <alignment vertical="center"/>
    </xf>
    <xf numFmtId="0" fontId="0" fillId="0" borderId="0">
      <alignment vertical="center"/>
    </xf>
    <xf numFmtId="0" fontId="11" fillId="1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2" fillId="2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0" borderId="0">
      <alignment vertical="center"/>
    </xf>
    <xf numFmtId="0" fontId="11" fillId="0" borderId="0">
      <alignment vertical="center"/>
    </xf>
    <xf numFmtId="0" fontId="17" fillId="0" borderId="0" applyNumberFormat="false" applyFill="false" applyBorder="false" applyAlignment="false" applyProtection="false">
      <alignment vertical="center"/>
    </xf>
    <xf numFmtId="0" fontId="13" fillId="0" borderId="0">
      <alignment vertical="center"/>
    </xf>
    <xf numFmtId="0" fontId="11" fillId="10"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2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20" fillId="10" borderId="0" applyNumberFormat="false" applyBorder="false" applyAlignment="false" applyProtection="false">
      <alignment vertical="center"/>
    </xf>
    <xf numFmtId="0" fontId="14" fillId="5" borderId="10" applyNumberFormat="false" applyAlignment="false" applyProtection="false">
      <alignment vertical="center"/>
    </xf>
    <xf numFmtId="0" fontId="0" fillId="17" borderId="0" applyNumberFormat="false" applyBorder="false" applyAlignment="false" applyProtection="false">
      <alignment vertical="center"/>
    </xf>
    <xf numFmtId="0" fontId="14" fillId="5" borderId="10" applyNumberFormat="false" applyAlignment="false" applyProtection="false">
      <alignment vertical="center"/>
    </xf>
    <xf numFmtId="0" fontId="11" fillId="1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6" fillId="0" borderId="0" applyNumberFormat="false" applyFill="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0" fillId="12"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0" fillId="1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7" fillId="0" borderId="0" applyNumberFormat="false" applyFill="false" applyBorder="false" applyAlignment="false" applyProtection="false">
      <alignment vertical="center"/>
    </xf>
    <xf numFmtId="0" fontId="11" fillId="0" borderId="0">
      <alignment vertical="center"/>
    </xf>
    <xf numFmtId="0" fontId="11" fillId="11" borderId="0" applyNumberFormat="false" applyBorder="false" applyAlignment="false" applyProtection="false">
      <alignment vertical="center"/>
    </xf>
    <xf numFmtId="0" fontId="12"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2" fillId="1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29" fillId="30"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2" fillId="14"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0" fillId="27" borderId="0" applyNumberFormat="false" applyBorder="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0" fillId="28"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0" fillId="16"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1" fillId="3" borderId="0" applyNumberFormat="false" applyBorder="false" applyAlignment="false" applyProtection="false">
      <alignment vertical="center"/>
    </xf>
    <xf numFmtId="0" fontId="11" fillId="0" borderId="0">
      <alignment vertical="center"/>
    </xf>
    <xf numFmtId="0" fontId="17" fillId="0" borderId="0" applyNumberFormat="false" applyFill="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2" fillId="18"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24" fillId="0" borderId="14" applyNumberFormat="false" applyFill="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20" fillId="10" borderId="0" applyNumberFormat="false" applyBorder="false" applyAlignment="false" applyProtection="false">
      <alignment vertical="center"/>
    </xf>
    <xf numFmtId="0" fontId="0" fillId="0" borderId="0">
      <alignment vertical="center"/>
    </xf>
    <xf numFmtId="0" fontId="11" fillId="0" borderId="0">
      <alignment vertical="center"/>
    </xf>
    <xf numFmtId="0" fontId="11" fillId="10" borderId="0" applyNumberFormat="false" applyBorder="false" applyAlignment="false" applyProtection="false">
      <alignment vertical="center"/>
    </xf>
    <xf numFmtId="0" fontId="0" fillId="0" borderId="0">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24"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2" fillId="25" borderId="0" applyNumberFormat="false" applyBorder="false" applyAlignment="false" applyProtection="false">
      <alignment vertical="center"/>
    </xf>
    <xf numFmtId="0" fontId="13" fillId="0" borderId="0"/>
    <xf numFmtId="0" fontId="15" fillId="5" borderId="8" applyNumberFormat="false" applyAlignment="false" applyProtection="false">
      <alignment vertical="center"/>
    </xf>
    <xf numFmtId="0" fontId="13" fillId="0" borderId="0">
      <alignment vertical="center"/>
    </xf>
    <xf numFmtId="0" fontId="11" fillId="19" borderId="0" applyNumberFormat="false" applyBorder="false" applyAlignment="false" applyProtection="false">
      <alignment vertical="center"/>
    </xf>
    <xf numFmtId="0" fontId="21" fillId="0" borderId="13" applyNumberFormat="false" applyFill="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7"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0" fillId="2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11"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0" fillId="12"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9" fillId="3" borderId="8" applyNumberFormat="false" applyAlignment="false" applyProtection="false">
      <alignment vertical="center"/>
    </xf>
    <xf numFmtId="0" fontId="25" fillId="0" borderId="14"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1" fillId="11"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22" fillId="24" borderId="0" applyNumberFormat="false" applyBorder="false" applyAlignment="false" applyProtection="false">
      <alignment vertical="center"/>
    </xf>
    <xf numFmtId="0" fontId="13" fillId="0" borderId="0">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5" borderId="0" applyNumberFormat="false" applyBorder="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1" fillId="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0" fillId="13" borderId="0" applyNumberFormat="false" applyBorder="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36" fillId="0" borderId="17"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6" borderId="0" applyNumberFormat="false" applyBorder="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3" fillId="0" borderId="0">
      <alignment vertical="center"/>
    </xf>
    <xf numFmtId="0" fontId="11" fillId="19" borderId="0" applyNumberFormat="false" applyBorder="false" applyAlignment="false" applyProtection="false">
      <alignment vertical="center"/>
    </xf>
    <xf numFmtId="0" fontId="22" fillId="24"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3" fillId="0" borderId="0"/>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0" fillId="1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xf numFmtId="0" fontId="11" fillId="19" borderId="0" applyNumberFormat="false" applyBorder="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22" fillId="24"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9" fontId="11" fillId="0" borderId="0" applyFont="false" applyFill="false" applyBorder="false" applyAlignment="false" applyProtection="false">
      <alignment vertical="center"/>
    </xf>
    <xf numFmtId="0" fontId="11" fillId="9" borderId="0" applyNumberFormat="false" applyBorder="false" applyAlignment="false" applyProtection="false">
      <alignment vertical="center"/>
    </xf>
    <xf numFmtId="0" fontId="11" fillId="0" borderId="0">
      <alignment vertical="center"/>
    </xf>
    <xf numFmtId="0" fontId="11" fillId="8" borderId="0" applyNumberFormat="false" applyBorder="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0" borderId="0">
      <alignment vertical="center"/>
    </xf>
    <xf numFmtId="0" fontId="11" fillId="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8" fillId="2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0" fillId="0" borderId="0">
      <alignment vertical="center"/>
    </xf>
    <xf numFmtId="0" fontId="11" fillId="0" borderId="0">
      <alignment vertical="center"/>
    </xf>
    <xf numFmtId="0" fontId="10" fillId="0" borderId="9" applyNumberFormat="false" applyFill="false" applyAlignment="false" applyProtection="false">
      <alignment vertical="center"/>
    </xf>
    <xf numFmtId="0" fontId="12" fillId="26"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2" fillId="15"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1" fillId="3"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2" fillId="1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2" fillId="1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1" fillId="11"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0" fillId="27" borderId="0" applyNumberFormat="false" applyBorder="false" applyAlignment="false" applyProtection="false">
      <alignment vertical="center"/>
    </xf>
    <xf numFmtId="0" fontId="24" fillId="0" borderId="14" applyNumberFormat="false" applyFill="false" applyAlignment="false" applyProtection="false">
      <alignment vertical="center"/>
    </xf>
    <xf numFmtId="0" fontId="0" fillId="0" borderId="0">
      <alignment vertical="center"/>
    </xf>
    <xf numFmtId="0" fontId="13" fillId="7" borderId="11" applyNumberFormat="false" applyFont="false" applyAlignment="false" applyProtection="false">
      <alignment vertical="center"/>
    </xf>
    <xf numFmtId="0" fontId="21" fillId="0" borderId="13" applyNumberFormat="false" applyFill="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1"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1" fillId="9" borderId="0" applyNumberFormat="false" applyBorder="false" applyAlignment="false" applyProtection="false">
      <alignment vertical="center"/>
    </xf>
    <xf numFmtId="0" fontId="11" fillId="0" borderId="0">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2" fillId="15" borderId="0" applyNumberFormat="false" applyBorder="false" applyAlignment="false" applyProtection="false">
      <alignment vertical="center"/>
    </xf>
    <xf numFmtId="0" fontId="12" fillId="25" borderId="0" applyNumberFormat="false" applyBorder="false" applyAlignment="false" applyProtection="false">
      <alignment vertical="center"/>
    </xf>
    <xf numFmtId="0" fontId="12" fillId="18" borderId="0" applyNumberFormat="false" applyBorder="false" applyAlignment="false" applyProtection="false">
      <alignment vertical="center"/>
    </xf>
    <xf numFmtId="0" fontId="12" fillId="15"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2" fillId="25" borderId="0" applyNumberFormat="false" applyBorder="false" applyAlignment="false" applyProtection="false">
      <alignment vertical="center"/>
    </xf>
    <xf numFmtId="0" fontId="25" fillId="0" borderId="14"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9" fillId="0" borderId="0" applyNumberFormat="false" applyFill="false" applyBorder="false" applyAlignment="false" applyProtection="false">
      <alignment vertical="center"/>
    </xf>
    <xf numFmtId="0" fontId="0" fillId="2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11" borderId="0" applyNumberFormat="false" applyBorder="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11" fillId="15"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10" borderId="0" applyNumberFormat="false" applyBorder="false" applyAlignment="false" applyProtection="false">
      <alignment vertical="center"/>
    </xf>
    <xf numFmtId="0" fontId="12"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8" fillId="2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xf numFmtId="0" fontId="11"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21" fillId="0" borderId="13" applyNumberFormat="false" applyFill="false" applyAlignment="false" applyProtection="false">
      <alignment vertical="center"/>
    </xf>
    <xf numFmtId="0" fontId="11" fillId="8"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11" fillId="0" borderId="0">
      <alignment vertical="center"/>
    </xf>
    <xf numFmtId="0" fontId="11" fillId="7" borderId="0" applyNumberFormat="false" applyBorder="false" applyAlignment="false" applyProtection="false">
      <alignment vertical="center"/>
    </xf>
    <xf numFmtId="0" fontId="11" fillId="0" borderId="0">
      <alignment vertical="center"/>
    </xf>
    <xf numFmtId="0" fontId="20" fillId="1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8" fillId="20" borderId="0" applyNumberFormat="false" applyBorder="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1" fillId="7" borderId="0" applyNumberFormat="false" applyBorder="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2" fillId="1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2" fillId="3" borderId="0" applyNumberFormat="false" applyBorder="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6" fillId="0" borderId="12" applyNumberFormat="false" applyFill="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9" fillId="0" borderId="0" applyNumberFormat="false" applyFill="false" applyBorder="false" applyAlignment="false" applyProtection="false">
      <alignment vertical="center"/>
    </xf>
    <xf numFmtId="9" fontId="11" fillId="0" borderId="0" applyFont="false" applyFill="false" applyBorder="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24" fillId="0" borderId="14" applyNumberFormat="false" applyFill="false" applyAlignment="false" applyProtection="false">
      <alignment vertical="center"/>
    </xf>
    <xf numFmtId="0" fontId="0"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0" fillId="12"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24"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1" fillId="0" borderId="0">
      <alignment vertical="center"/>
    </xf>
    <xf numFmtId="0" fontId="11" fillId="0" borderId="0">
      <alignment vertical="center"/>
    </xf>
    <xf numFmtId="0" fontId="10" fillId="0" borderId="9" applyNumberFormat="false" applyFill="false" applyAlignment="false" applyProtection="false">
      <alignment vertical="center"/>
    </xf>
    <xf numFmtId="0" fontId="11" fillId="3" borderId="0" applyNumberFormat="false" applyBorder="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0" borderId="0"/>
    <xf numFmtId="0" fontId="11" fillId="0" borderId="0">
      <alignment vertical="center"/>
    </xf>
    <xf numFmtId="0" fontId="14" fillId="5" borderId="10" applyNumberFormat="false" applyAlignment="false" applyProtection="false">
      <alignment vertical="center"/>
    </xf>
    <xf numFmtId="0" fontId="16" fillId="0" borderId="12"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3" fillId="0" borderId="0">
      <alignment vertical="center"/>
    </xf>
    <xf numFmtId="0" fontId="19" fillId="0" borderId="0" applyNumberFormat="false" applyFill="false" applyBorder="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5" borderId="0" applyNumberFormat="false" applyBorder="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1" fillId="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5"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19" borderId="0" applyNumberFormat="false" applyBorder="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0" borderId="0">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1" fillId="0" borderId="0">
      <alignment vertical="center"/>
    </xf>
    <xf numFmtId="0" fontId="16" fillId="0" borderId="0" applyNumberFormat="false" applyFill="false" applyBorder="false" applyAlignment="false" applyProtection="false">
      <alignment vertical="center"/>
    </xf>
    <xf numFmtId="0" fontId="0" fillId="2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24" fillId="0" borderId="14" applyNumberFormat="false" applyFill="false" applyAlignment="false" applyProtection="false">
      <alignment vertical="center"/>
    </xf>
    <xf numFmtId="0" fontId="0" fillId="12"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1" fillId="5"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0" borderId="0">
      <alignment vertical="center"/>
    </xf>
    <xf numFmtId="0" fontId="11" fillId="8"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2" fillId="25"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0" fillId="0" borderId="0">
      <alignment vertical="center"/>
    </xf>
    <xf numFmtId="0" fontId="11" fillId="0" borderId="0">
      <alignment vertical="center"/>
    </xf>
    <xf numFmtId="0" fontId="11" fillId="0" borderId="0">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3" fillId="0" borderId="0">
      <alignment vertical="center"/>
    </xf>
    <xf numFmtId="0" fontId="11" fillId="0" borderId="0">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2" fillId="9" borderId="0" applyNumberFormat="false" applyBorder="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25" fillId="0" borderId="14" applyNumberFormat="false" applyFill="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9" fontId="11" fillId="0" borderId="0" applyFont="false" applyFill="false" applyBorder="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2" fillId="22" borderId="0" applyNumberFormat="false" applyBorder="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5" fillId="5" borderId="8" applyNumberFormat="false" applyAlignment="false" applyProtection="false">
      <alignment vertical="center"/>
    </xf>
    <xf numFmtId="0" fontId="20" fillId="10" borderId="0" applyNumberFormat="false" applyBorder="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0" fillId="0" borderId="0">
      <alignment vertical="center"/>
    </xf>
    <xf numFmtId="0" fontId="11"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3" fillId="0" borderId="0">
      <alignment vertical="center"/>
    </xf>
    <xf numFmtId="9" fontId="11" fillId="0" borderId="0" applyFont="false" applyFill="false" applyBorder="false" applyAlignment="false" applyProtection="false">
      <alignment vertical="center"/>
    </xf>
    <xf numFmtId="9" fontId="11" fillId="0" borderId="0" applyFont="false" applyFill="false" applyBorder="false" applyAlignment="false" applyProtection="false">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9" fontId="11" fillId="0" borderId="0" applyFont="false" applyFill="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11" fillId="19" borderId="0" applyNumberFormat="false" applyBorder="false" applyAlignment="false" applyProtection="false">
      <alignment vertical="center"/>
    </xf>
    <xf numFmtId="0" fontId="11" fillId="0" borderId="0">
      <alignment vertical="center"/>
    </xf>
    <xf numFmtId="0" fontId="11" fillId="0" borderId="0">
      <alignment vertical="center"/>
    </xf>
    <xf numFmtId="0" fontId="0" fillId="12"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2" fillId="2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0" fillId="16" borderId="0" applyNumberFormat="false" applyBorder="false" applyAlignment="false" applyProtection="false">
      <alignment vertical="center"/>
    </xf>
    <xf numFmtId="0" fontId="26" fillId="25" borderId="15" applyNumberForma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9"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2" fillId="18"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0" fillId="16"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1" fillId="9" borderId="0" applyNumberFormat="false" applyBorder="false" applyAlignment="false" applyProtection="false">
      <alignment vertical="center"/>
    </xf>
    <xf numFmtId="0" fontId="12"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1"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5" borderId="0" applyNumberFormat="false" applyBorder="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0" fillId="27"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1" fillId="5"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1" fillId="24"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1" fillId="5"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3" borderId="0" applyNumberFormat="false" applyBorder="false" applyAlignment="false" applyProtection="false">
      <alignment vertical="center"/>
    </xf>
    <xf numFmtId="0" fontId="13" fillId="0" borderId="0"/>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24" fillId="0" borderId="14" applyNumberFormat="false" applyFill="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xf numFmtId="0" fontId="11" fillId="3" borderId="0" applyNumberFormat="false" applyBorder="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1" fillId="11" borderId="0" applyNumberFormat="false" applyBorder="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1" fillId="19" borderId="0" applyNumberFormat="false" applyBorder="false" applyAlignment="false" applyProtection="false">
      <alignment vertical="center"/>
    </xf>
    <xf numFmtId="0" fontId="14" fillId="5" borderId="10" applyNumberFormat="false" applyAlignment="false" applyProtection="false">
      <alignment vertical="center"/>
    </xf>
    <xf numFmtId="0" fontId="12" fillId="9" borderId="0" applyNumberFormat="false" applyBorder="false" applyAlignment="false" applyProtection="false">
      <alignment vertical="center"/>
    </xf>
    <xf numFmtId="0" fontId="13" fillId="0" borderId="0">
      <alignment vertical="center"/>
    </xf>
    <xf numFmtId="0" fontId="11" fillId="9"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2" fillId="1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2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41" fillId="0" borderId="22"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2" fillId="3" borderId="0" applyNumberFormat="false" applyBorder="false" applyAlignment="false" applyProtection="false">
      <alignment vertical="center"/>
    </xf>
    <xf numFmtId="0" fontId="12" fillId="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7" fillId="0" borderId="0" applyNumberFormat="false" applyFill="false" applyBorder="false" applyAlignment="false" applyProtection="false">
      <alignment vertical="center"/>
    </xf>
    <xf numFmtId="0" fontId="13" fillId="0" borderId="0">
      <alignment vertical="center"/>
    </xf>
    <xf numFmtId="0" fontId="11" fillId="19" borderId="0" applyNumberFormat="false" applyBorder="false" applyAlignment="false" applyProtection="false">
      <alignment vertical="center"/>
    </xf>
    <xf numFmtId="0" fontId="12" fillId="15" borderId="0" applyNumberFormat="false" applyBorder="false" applyAlignment="false" applyProtection="false">
      <alignment vertical="center"/>
    </xf>
    <xf numFmtId="0" fontId="11" fillId="2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2" fillId="9"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25" fillId="0" borderId="14" applyNumberFormat="false" applyFill="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0" fillId="0" borderId="0">
      <alignment vertical="center"/>
    </xf>
    <xf numFmtId="0" fontId="13" fillId="0" borderId="0">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0" fillId="29" borderId="0" applyNumberFormat="false" applyBorder="false" applyAlignment="false" applyProtection="false">
      <alignment vertical="center"/>
    </xf>
    <xf numFmtId="0" fontId="0" fillId="17"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7" fillId="0" borderId="0" applyNumberFormat="false" applyFill="false" applyBorder="false" applyAlignment="false" applyProtection="false">
      <alignment vertical="center"/>
    </xf>
    <xf numFmtId="0" fontId="13" fillId="0" borderId="0">
      <alignment vertical="center"/>
    </xf>
    <xf numFmtId="0" fontId="11" fillId="19"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0" borderId="0">
      <alignment vertical="center"/>
    </xf>
    <xf numFmtId="0" fontId="13"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0" borderId="0">
      <alignment vertical="center"/>
    </xf>
    <xf numFmtId="0" fontId="11"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2" fillId="14"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6"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2"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0" fillId="0" borderId="0">
      <alignment vertical="center"/>
    </xf>
    <xf numFmtId="0" fontId="11" fillId="0" borderId="0">
      <alignment vertical="center"/>
    </xf>
    <xf numFmtId="0" fontId="10" fillId="0" borderId="9" applyNumberFormat="false" applyFill="false" applyAlignment="false" applyProtection="false">
      <alignment vertical="center"/>
    </xf>
    <xf numFmtId="0" fontId="12" fillId="14" borderId="0" applyNumberFormat="false" applyBorder="false" applyAlignment="false" applyProtection="false">
      <alignment vertical="center"/>
    </xf>
    <xf numFmtId="9" fontId="11" fillId="0" borderId="0" applyFont="false" applyFill="false" applyBorder="false" applyAlignment="false" applyProtection="false">
      <alignment vertical="center"/>
    </xf>
    <xf numFmtId="0" fontId="14" fillId="5" borderId="10" applyNumberFormat="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0" fillId="0" borderId="0">
      <alignment vertical="center"/>
    </xf>
    <xf numFmtId="0" fontId="12" fillId="26" borderId="0" applyNumberFormat="false" applyBorder="false" applyAlignment="false" applyProtection="false">
      <alignment vertical="center"/>
    </xf>
    <xf numFmtId="0" fontId="0" fillId="28" borderId="0" applyNumberFormat="false" applyBorder="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2" fillId="21"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2"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0" borderId="0">
      <alignment vertical="center"/>
    </xf>
    <xf numFmtId="0" fontId="11" fillId="0" borderId="0">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6" fillId="0" borderId="12" applyNumberFormat="false" applyFill="false" applyAlignment="false" applyProtection="false">
      <alignment vertical="center"/>
    </xf>
    <xf numFmtId="9" fontId="11" fillId="0" borderId="0" applyFont="false" applyFill="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11" fillId="15" borderId="0" applyNumberFormat="false" applyBorder="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24" fillId="0" borderId="14" applyNumberFormat="false" applyFill="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0" borderId="0">
      <alignment vertical="center"/>
    </xf>
    <xf numFmtId="0" fontId="16" fillId="0" borderId="12" applyNumberFormat="false" applyFill="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6"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2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2" fillId="1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22" fillId="24" borderId="0" applyNumberFormat="false" applyBorder="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3" fillId="0" borderId="0">
      <alignment vertical="center"/>
    </xf>
    <xf numFmtId="0" fontId="12" fillId="22"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0" borderId="0">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21" fillId="0" borderId="13"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2" fillId="3" borderId="0" applyNumberFormat="false" applyBorder="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2" fillId="25" borderId="0" applyNumberFormat="false" applyBorder="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5"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26" fillId="25" borderId="15" applyNumberFormat="false" applyAlignment="false" applyProtection="false">
      <alignment vertical="center"/>
    </xf>
    <xf numFmtId="0" fontId="13" fillId="7" borderId="11" applyNumberFormat="false" applyFont="false" applyAlignment="false" applyProtection="false">
      <alignment vertical="center"/>
    </xf>
    <xf numFmtId="0" fontId="11" fillId="15" borderId="0" applyNumberFormat="false" applyBorder="false" applyAlignment="false" applyProtection="false">
      <alignment vertical="center"/>
    </xf>
    <xf numFmtId="0" fontId="0" fillId="12"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1" fillId="7" borderId="0" applyNumberFormat="false" applyBorder="false" applyAlignment="false" applyProtection="false">
      <alignment vertical="center"/>
    </xf>
    <xf numFmtId="0" fontId="13" fillId="0" borderId="0">
      <alignment vertical="center"/>
    </xf>
    <xf numFmtId="0" fontId="13" fillId="0" borderId="0"/>
    <xf numFmtId="0" fontId="13" fillId="0" borderId="0">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1" fillId="0" borderId="0">
      <alignment vertical="center"/>
    </xf>
    <xf numFmtId="0" fontId="15" fillId="5" borderId="8" applyNumberFormat="false" applyAlignment="false" applyProtection="false">
      <alignment vertical="center"/>
    </xf>
    <xf numFmtId="0" fontId="12" fillId="3" borderId="0" applyNumberFormat="false" applyBorder="false" applyAlignment="false" applyProtection="false">
      <alignment vertical="center"/>
    </xf>
    <xf numFmtId="9" fontId="11" fillId="0" borderId="0" applyFont="false" applyFill="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3" borderId="0" applyNumberFormat="false" applyBorder="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3" borderId="0" applyNumberFormat="false" applyBorder="false" applyAlignment="false" applyProtection="false">
      <alignment vertical="center"/>
    </xf>
    <xf numFmtId="0" fontId="21" fillId="0" borderId="13" applyNumberFormat="false" applyFill="false" applyAlignment="false" applyProtection="false">
      <alignment vertical="center"/>
    </xf>
    <xf numFmtId="0" fontId="12" fillId="18" borderId="0" applyNumberFormat="false" applyBorder="false" applyAlignment="false" applyProtection="false">
      <alignment vertical="center"/>
    </xf>
    <xf numFmtId="0" fontId="0" fillId="0" borderId="0">
      <alignment vertical="center"/>
    </xf>
    <xf numFmtId="0" fontId="11" fillId="1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3" fillId="0" borderId="0"/>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0" fillId="0" borderId="0">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0" fillId="13"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1" fillId="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3" fillId="0" borderId="0"/>
    <xf numFmtId="0" fontId="10" fillId="0" borderId="9" applyNumberFormat="false" applyFill="false" applyAlignment="false" applyProtection="false">
      <alignment vertical="center"/>
    </xf>
    <xf numFmtId="0" fontId="11" fillId="1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2" fillId="15"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0" fillId="12"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0" fillId="12"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0" fillId="12"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5"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0" fillId="12"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4" fillId="5" borderId="10" applyNumberFormat="false" applyAlignment="false" applyProtection="false">
      <alignment vertical="center"/>
    </xf>
    <xf numFmtId="0" fontId="19" fillId="0" borderId="0" applyNumberFormat="false" applyFill="false" applyBorder="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6"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9" fillId="3" borderId="8" applyNumberFormat="false" applyAlignment="false" applyProtection="false">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6"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0" fillId="28" borderId="0" applyNumberFormat="false" applyBorder="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1" fillId="3"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xf numFmtId="0" fontId="0" fillId="27" borderId="0" applyNumberFormat="false" applyBorder="false" applyAlignment="false" applyProtection="false">
      <alignment vertical="center"/>
    </xf>
    <xf numFmtId="0" fontId="11" fillId="0" borderId="0">
      <alignment vertical="center"/>
    </xf>
    <xf numFmtId="0" fontId="11" fillId="8" borderId="0" applyNumberFormat="false" applyBorder="false" applyAlignment="false" applyProtection="false">
      <alignment vertical="center"/>
    </xf>
    <xf numFmtId="0" fontId="11" fillId="24"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0"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2" fillId="25" borderId="0" applyNumberFormat="false" applyBorder="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9" fontId="11" fillId="0" borderId="0" applyFont="false" applyFill="false" applyBorder="false" applyAlignment="false" applyProtection="false">
      <alignment vertical="center"/>
    </xf>
    <xf numFmtId="9" fontId="11" fillId="0" borderId="0" applyFont="false" applyFill="false" applyBorder="false" applyAlignment="false" applyProtection="false">
      <alignment vertical="center"/>
    </xf>
    <xf numFmtId="0" fontId="11" fillId="9" borderId="0" applyNumberFormat="false" applyBorder="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9" fontId="11" fillId="0" borderId="0" applyFont="false" applyFill="false" applyBorder="false" applyAlignment="false" applyProtection="false">
      <alignment vertical="center"/>
    </xf>
    <xf numFmtId="0" fontId="14" fillId="5" borderId="10" applyNumberFormat="false" applyAlignment="false" applyProtection="false">
      <alignment vertical="center"/>
    </xf>
    <xf numFmtId="0" fontId="12" fillId="26"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0" fillId="0" borderId="0">
      <alignment vertical="center"/>
    </xf>
    <xf numFmtId="0" fontId="11" fillId="11"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2" fillId="9" borderId="0" applyNumberFormat="false" applyBorder="false" applyAlignment="false" applyProtection="false">
      <alignment vertical="center"/>
    </xf>
    <xf numFmtId="0" fontId="13" fillId="0" borderId="0">
      <alignment vertical="center"/>
    </xf>
    <xf numFmtId="0" fontId="11" fillId="8" borderId="0" applyNumberFormat="false" applyBorder="false" applyAlignment="false" applyProtection="false">
      <alignment vertical="center"/>
    </xf>
    <xf numFmtId="0" fontId="11" fillId="0" borderId="0">
      <alignment vertical="center"/>
    </xf>
    <xf numFmtId="0" fontId="13" fillId="0" borderId="0">
      <alignment vertical="center"/>
    </xf>
    <xf numFmtId="0" fontId="15" fillId="5" borderId="8" applyNumberFormat="false" applyAlignment="false" applyProtection="false">
      <alignment vertical="center"/>
    </xf>
    <xf numFmtId="0" fontId="11" fillId="11"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2" fillId="26" borderId="0" applyNumberFormat="false" applyBorder="false" applyAlignment="false" applyProtection="false">
      <alignment vertical="center"/>
    </xf>
    <xf numFmtId="0" fontId="12" fillId="22"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9" fillId="0" borderId="0" applyNumberFormat="false" applyFill="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6" fillId="0" borderId="12" applyNumberFormat="false" applyFill="false" applyAlignment="false" applyProtection="false">
      <alignment vertical="center"/>
    </xf>
    <xf numFmtId="0" fontId="11" fillId="0" borderId="0">
      <alignment vertical="center"/>
    </xf>
    <xf numFmtId="0" fontId="11" fillId="7" borderId="0" applyNumberFormat="false" applyBorder="false" applyAlignment="false" applyProtection="false">
      <alignment vertical="center"/>
    </xf>
    <xf numFmtId="0" fontId="15" fillId="5" borderId="8" applyNumberFormat="false" applyAlignment="false" applyProtection="false">
      <alignment vertical="center"/>
    </xf>
    <xf numFmtId="0" fontId="24" fillId="0" borderId="14" applyNumberFormat="false" applyFill="false" applyAlignment="false" applyProtection="false">
      <alignment vertical="center"/>
    </xf>
    <xf numFmtId="0" fontId="12" fillId="18" borderId="0" applyNumberFormat="false" applyBorder="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23" fillId="0" borderId="0" applyNumberFormat="false" applyFill="false" applyBorder="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1" fillId="3" borderId="0" applyNumberFormat="false" applyBorder="false" applyAlignment="false" applyProtection="false">
      <alignment vertical="center"/>
    </xf>
    <xf numFmtId="0" fontId="0" fillId="13" borderId="0" applyNumberFormat="false" applyBorder="false" applyAlignment="false" applyProtection="false">
      <alignment vertical="center"/>
    </xf>
    <xf numFmtId="0" fontId="13" fillId="0" borderId="0">
      <alignment vertical="center"/>
    </xf>
    <xf numFmtId="0" fontId="11"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2" fillId="9" borderId="0" applyNumberFormat="false" applyBorder="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22" fillId="24" borderId="0" applyNumberFormat="false" applyBorder="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2" fillId="4"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0" borderId="0"/>
    <xf numFmtId="0" fontId="9" fillId="3" borderId="8" applyNumberFormat="false" applyAlignment="false" applyProtection="false">
      <alignment vertical="center"/>
    </xf>
    <xf numFmtId="0" fontId="19" fillId="0" borderId="0" applyNumberFormat="false" applyFill="false" applyBorder="false" applyAlignment="false" applyProtection="false">
      <alignment vertical="center"/>
    </xf>
    <xf numFmtId="0" fontId="14" fillId="5" borderId="10" applyNumberFormat="false" applyAlignment="false" applyProtection="false">
      <alignment vertical="center"/>
    </xf>
    <xf numFmtId="0" fontId="11" fillId="8"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8" borderId="0" applyNumberFormat="false" applyBorder="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1" fillId="9" borderId="0" applyNumberFormat="false" applyBorder="false" applyAlignment="false" applyProtection="false">
      <alignment vertical="center"/>
    </xf>
    <xf numFmtId="0" fontId="15" fillId="5" borderId="8" applyNumberFormat="false" applyAlignment="false" applyProtection="false">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7" fillId="0" borderId="0" applyNumberFormat="false" applyFill="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2" fillId="26"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19" borderId="0" applyNumberFormat="false" applyBorder="false" applyAlignment="false" applyProtection="false">
      <alignment vertical="center"/>
    </xf>
    <xf numFmtId="0" fontId="25" fillId="0" borderId="14" applyNumberFormat="false" applyFill="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24" fillId="0" borderId="14"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9" fontId="11" fillId="0" borderId="0" applyFont="false" applyFill="false" applyBorder="false" applyAlignment="false" applyProtection="false">
      <alignment vertical="center"/>
    </xf>
    <xf numFmtId="0" fontId="11" fillId="8"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0" borderId="0">
      <alignment vertical="center"/>
    </xf>
    <xf numFmtId="0" fontId="11" fillId="24" borderId="0" applyNumberFormat="false" applyBorder="false" applyAlignment="false" applyProtection="false">
      <alignment vertical="center"/>
    </xf>
    <xf numFmtId="0" fontId="9" fillId="3" borderId="8" applyNumberFormat="false" applyAlignment="false" applyProtection="false">
      <alignment vertical="center"/>
    </xf>
    <xf numFmtId="0" fontId="11" fillId="3"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0" borderId="0">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1" fillId="0" borderId="0">
      <alignment vertical="center"/>
    </xf>
    <xf numFmtId="0" fontId="11" fillId="0" borderId="0">
      <alignment vertical="center"/>
    </xf>
    <xf numFmtId="0" fontId="11"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22" fillId="24"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3"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1" fillId="0" borderId="0">
      <alignment vertical="center"/>
    </xf>
    <xf numFmtId="0" fontId="12" fillId="21" borderId="0" applyNumberFormat="false" applyBorder="false" applyAlignment="false" applyProtection="false">
      <alignment vertical="center"/>
    </xf>
    <xf numFmtId="0" fontId="0" fillId="2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0" fillId="23"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21" fillId="0" borderId="13" applyNumberFormat="false" applyFill="false" applyAlignment="false" applyProtection="false">
      <alignment vertical="center"/>
    </xf>
    <xf numFmtId="0" fontId="13" fillId="7" borderId="11" applyNumberFormat="false" applyFont="false" applyAlignment="false" applyProtection="false">
      <alignment vertical="center"/>
    </xf>
    <xf numFmtId="0" fontId="12" fillId="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6" fillId="0" borderId="12" applyNumberFormat="false" applyFill="false" applyAlignment="false" applyProtection="false">
      <alignment vertical="center"/>
    </xf>
    <xf numFmtId="0" fontId="11" fillId="6"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0" fillId="0" borderId="0">
      <alignment vertical="center"/>
    </xf>
    <xf numFmtId="0" fontId="11" fillId="0" borderId="0">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8" fillId="2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2" fillId="9" borderId="0" applyNumberFormat="false" applyBorder="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23" fillId="0" borderId="0" applyNumberFormat="false" applyFill="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9" fontId="11" fillId="0" borderId="0" applyFont="false" applyFill="false" applyBorder="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2"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1" fillId="0" borderId="0">
      <alignment vertical="center"/>
    </xf>
    <xf numFmtId="0" fontId="12" fillId="21"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2" fillId="14" borderId="0" applyNumberFormat="false" applyBorder="false" applyAlignment="false" applyProtection="false">
      <alignment vertical="center"/>
    </xf>
    <xf numFmtId="0" fontId="13" fillId="0" borderId="0"/>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2" fillId="14" borderId="0" applyNumberFormat="false" applyBorder="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1" fillId="8" borderId="0" applyNumberFormat="false" applyBorder="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7" fillId="0" borderId="0" applyNumberFormat="false" applyFill="false" applyBorder="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0" borderId="0">
      <alignment vertical="center"/>
    </xf>
    <xf numFmtId="0" fontId="14" fillId="5" borderId="10" applyNumberFormat="false" applyAlignment="false" applyProtection="false">
      <alignment vertical="center"/>
    </xf>
    <xf numFmtId="0" fontId="26" fillId="25" borderId="15"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1" fillId="0" borderId="0">
      <alignment vertical="center"/>
    </xf>
    <xf numFmtId="0" fontId="11" fillId="11"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21" fillId="0" borderId="13"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3" fillId="0" borderId="0">
      <alignment vertical="center"/>
    </xf>
    <xf numFmtId="0" fontId="11" fillId="9"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0" fillId="0" borderId="0">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xf numFmtId="0" fontId="11" fillId="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1" fillId="10" borderId="0" applyNumberFormat="false" applyBorder="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2"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20" fillId="1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26" fillId="25" borderId="15" applyNumberFormat="false" applyAlignment="false" applyProtection="false">
      <alignment vertical="center"/>
    </xf>
    <xf numFmtId="0" fontId="11" fillId="6" borderId="0" applyNumberFormat="false" applyBorder="false" applyAlignment="false" applyProtection="false">
      <alignment vertical="center"/>
    </xf>
    <xf numFmtId="0" fontId="12" fillId="9" borderId="0" applyNumberFormat="false" applyBorder="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1" fillId="6" borderId="0" applyNumberFormat="false" applyBorder="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20" fillId="10" borderId="0" applyNumberFormat="false" applyBorder="false" applyAlignment="false" applyProtection="false">
      <alignment vertical="center"/>
    </xf>
    <xf numFmtId="0" fontId="14" fillId="5" borderId="10" applyNumberFormat="false" applyAlignment="false" applyProtection="false">
      <alignment vertical="center"/>
    </xf>
    <xf numFmtId="0" fontId="12" fillId="2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9" fontId="11" fillId="0" borderId="0" applyFont="false" applyFill="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3" borderId="0" applyNumberFormat="false" applyBorder="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1" fillId="5" borderId="0" applyNumberFormat="false" applyBorder="false" applyAlignment="false" applyProtection="false">
      <alignment vertical="center"/>
    </xf>
    <xf numFmtId="0" fontId="12" fillId="1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6" fillId="0" borderId="0" applyNumberFormat="false" applyFill="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2" fillId="26" borderId="0" applyNumberFormat="false" applyBorder="false" applyAlignment="false" applyProtection="false">
      <alignment vertical="center"/>
    </xf>
    <xf numFmtId="0" fontId="12" fillId="22"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0" fillId="0" borderId="0">
      <alignment vertical="center"/>
    </xf>
    <xf numFmtId="0" fontId="9" fillId="3" borderId="8" applyNumberFormat="false" applyAlignment="false" applyProtection="false">
      <alignment vertical="center"/>
    </xf>
    <xf numFmtId="0" fontId="11" fillId="8" borderId="0" applyNumberFormat="false" applyBorder="false" applyAlignment="false" applyProtection="false">
      <alignment vertical="center"/>
    </xf>
    <xf numFmtId="0" fontId="11" fillId="0" borderId="0">
      <alignment vertical="center"/>
    </xf>
    <xf numFmtId="0" fontId="13" fillId="0" borderId="0">
      <alignment vertical="center"/>
    </xf>
    <xf numFmtId="0" fontId="11" fillId="0" borderId="0">
      <alignment vertical="center"/>
    </xf>
    <xf numFmtId="0" fontId="11" fillId="1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2"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28" fillId="13" borderId="0" applyNumberFormat="false" applyBorder="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1" fillId="7"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5" borderId="0" applyNumberFormat="false" applyBorder="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1" fillId="15" borderId="0" applyNumberFormat="false" applyBorder="false" applyAlignment="false" applyProtection="false">
      <alignment vertical="center"/>
    </xf>
    <xf numFmtId="0" fontId="11" fillId="5" borderId="0" applyNumberFormat="false" applyBorder="false" applyAlignment="false" applyProtection="false">
      <alignment vertical="center"/>
    </xf>
    <xf numFmtId="0" fontId="11" fillId="0" borderId="0">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0" borderId="0">
      <alignment vertical="center"/>
    </xf>
    <xf numFmtId="0" fontId="11" fillId="0" borderId="0">
      <alignment vertical="center"/>
    </xf>
    <xf numFmtId="0" fontId="11" fillId="0" borderId="0">
      <alignment vertical="center"/>
    </xf>
    <xf numFmtId="0" fontId="0" fillId="0" borderId="0">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3" borderId="0" applyNumberFormat="false" applyBorder="false" applyAlignment="false" applyProtection="false">
      <alignment vertical="center"/>
    </xf>
    <xf numFmtId="0" fontId="11" fillId="0" borderId="0">
      <alignment vertical="center"/>
    </xf>
    <xf numFmtId="0" fontId="11" fillId="0" borderId="0">
      <alignment vertical="center"/>
    </xf>
    <xf numFmtId="0" fontId="15" fillId="5" borderId="8" applyNumberFormat="false" applyAlignment="false" applyProtection="false">
      <alignment vertical="center"/>
    </xf>
    <xf numFmtId="0" fontId="11" fillId="19" borderId="0" applyNumberFormat="false" applyBorder="false" applyAlignment="false" applyProtection="false">
      <alignment vertical="center"/>
    </xf>
    <xf numFmtId="0" fontId="11" fillId="0" borderId="0">
      <alignment vertical="center"/>
    </xf>
    <xf numFmtId="0" fontId="11" fillId="8" borderId="0" applyNumberFormat="false" applyBorder="false" applyAlignment="false" applyProtection="false">
      <alignment vertical="center"/>
    </xf>
    <xf numFmtId="0" fontId="15" fillId="5" borderId="8" applyNumberFormat="false" applyAlignment="false" applyProtection="false">
      <alignment vertical="center"/>
    </xf>
    <xf numFmtId="0" fontId="16" fillId="0" borderId="12" applyNumberFormat="false" applyFill="false" applyAlignment="false" applyProtection="false">
      <alignment vertical="center"/>
    </xf>
    <xf numFmtId="9" fontId="11" fillId="0" borderId="0" applyFont="false" applyFill="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1" fillId="11" borderId="0" applyNumberFormat="false" applyBorder="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0" fillId="16" borderId="0" applyNumberFormat="false" applyBorder="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24" fillId="0" borderId="14"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9" fontId="11" fillId="0" borderId="0" applyFont="false" applyFill="false" applyBorder="false" applyAlignment="false" applyProtection="false">
      <alignment vertical="center"/>
    </xf>
    <xf numFmtId="0" fontId="0" fillId="1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1" fillId="11"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1" fillId="6" borderId="0" applyNumberFormat="false" applyBorder="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1" fillId="0" borderId="0">
      <alignment vertical="center"/>
    </xf>
    <xf numFmtId="0" fontId="11"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11" fillId="0" borderId="0">
      <alignment vertical="center"/>
    </xf>
    <xf numFmtId="0" fontId="13" fillId="0" borderId="0">
      <alignment vertical="center"/>
    </xf>
    <xf numFmtId="0" fontId="11" fillId="0" borderId="0">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23" fillId="0" borderId="0" applyNumberFormat="false" applyFill="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22" fillId="24"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4" fillId="5" borderId="10" applyNumberFormat="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1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1" fillId="7" borderId="0" applyNumberFormat="false" applyBorder="false" applyAlignment="false" applyProtection="false">
      <alignment vertical="center"/>
    </xf>
    <xf numFmtId="0" fontId="15" fillId="5" borderId="8" applyNumberFormat="false" applyAlignment="false" applyProtection="false">
      <alignment vertical="center"/>
    </xf>
    <xf numFmtId="0" fontId="12" fillId="18" borderId="0" applyNumberFormat="false" applyBorder="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1" fillId="19"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0" fillId="0" borderId="0">
      <alignment vertical="center"/>
    </xf>
    <xf numFmtId="0" fontId="13" fillId="0" borderId="0">
      <alignment vertical="center"/>
    </xf>
    <xf numFmtId="0" fontId="13" fillId="0" borderId="0">
      <alignment vertical="center"/>
    </xf>
    <xf numFmtId="0" fontId="13" fillId="7" borderId="11" applyNumberFormat="false" applyFont="false" applyAlignment="false" applyProtection="false">
      <alignment vertical="center"/>
    </xf>
    <xf numFmtId="0" fontId="11" fillId="24" borderId="0" applyNumberFormat="false" applyBorder="false" applyAlignment="false" applyProtection="false">
      <alignment vertical="center"/>
    </xf>
    <xf numFmtId="0" fontId="21" fillId="0" borderId="13" applyNumberFormat="false" applyFill="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6"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9" fontId="11" fillId="0" borderId="0" applyFont="false" applyFill="false" applyBorder="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0" fillId="12"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0" fillId="27" borderId="0" applyNumberFormat="false" applyBorder="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19"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8" fillId="20" borderId="0" applyNumberFormat="false" applyBorder="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8" fillId="2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0" fillId="12"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6"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0" fillId="0" borderId="0">
      <alignment vertical="center"/>
    </xf>
    <xf numFmtId="0" fontId="10" fillId="0" borderId="9" applyNumberFormat="false" applyFill="false" applyAlignment="false" applyProtection="false">
      <alignment vertical="center"/>
    </xf>
    <xf numFmtId="0" fontId="13" fillId="0" borderId="0">
      <alignment vertical="center"/>
    </xf>
    <xf numFmtId="0" fontId="23" fillId="0" borderId="0" applyNumberFormat="false" applyFill="false" applyBorder="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1" fillId="3"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11"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0" fillId="12"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20" fillId="10" borderId="0" applyNumberFormat="false" applyBorder="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2"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1" fillId="8" borderId="0" applyNumberFormat="false" applyBorder="false" applyAlignment="false" applyProtection="false">
      <alignment vertical="center"/>
    </xf>
    <xf numFmtId="0" fontId="24" fillId="0" borderId="14"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19" borderId="0" applyNumberFormat="false" applyBorder="false" applyAlignment="false" applyProtection="false">
      <alignment vertical="center"/>
    </xf>
    <xf numFmtId="0" fontId="13" fillId="0" borderId="0">
      <alignment vertical="center"/>
    </xf>
    <xf numFmtId="0" fontId="11" fillId="0" borderId="0">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6" borderId="0" applyNumberFormat="false" applyBorder="false" applyAlignment="false" applyProtection="false">
      <alignment vertical="center"/>
    </xf>
    <xf numFmtId="0" fontId="11" fillId="0" borderId="0">
      <alignment vertical="center"/>
    </xf>
    <xf numFmtId="0" fontId="11" fillId="8"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10" fillId="0" borderId="9" applyNumberFormat="false" applyFill="false" applyAlignment="false" applyProtection="false">
      <alignment vertical="center"/>
    </xf>
    <xf numFmtId="0" fontId="12" fillId="3"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3" fillId="0" borderId="0">
      <alignment vertical="center"/>
    </xf>
    <xf numFmtId="0" fontId="11" fillId="10" borderId="0" applyNumberFormat="false" applyBorder="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9"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2" fillId="26" borderId="0" applyNumberFormat="false" applyBorder="false" applyAlignment="false" applyProtection="false">
      <alignment vertical="center"/>
    </xf>
    <xf numFmtId="0" fontId="11" fillId="0" borderId="0">
      <alignment vertical="center"/>
    </xf>
    <xf numFmtId="0" fontId="13" fillId="0" borderId="0">
      <alignment vertical="center"/>
    </xf>
    <xf numFmtId="0" fontId="11" fillId="3" borderId="0" applyNumberFormat="false" applyBorder="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0" fillId="12"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2" fillId="9" borderId="0" applyNumberFormat="false" applyBorder="false" applyAlignment="false" applyProtection="false">
      <alignment vertical="center"/>
    </xf>
    <xf numFmtId="0" fontId="13" fillId="0" borderId="0">
      <alignment vertical="center"/>
    </xf>
    <xf numFmtId="0" fontId="11"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0" borderId="0"/>
    <xf numFmtId="0" fontId="13" fillId="7" borderId="11" applyNumberFormat="false" applyFon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0" fillId="0" borderId="0">
      <alignment vertical="center"/>
    </xf>
    <xf numFmtId="0" fontId="12" fillId="22" borderId="0" applyNumberFormat="false" applyBorder="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1" fillId="3" borderId="0" applyNumberFormat="false" applyBorder="false" applyAlignment="false" applyProtection="false">
      <alignment vertical="center"/>
    </xf>
    <xf numFmtId="0" fontId="14" fillId="5" borderId="10" applyNumberFormat="false" applyAlignment="false" applyProtection="false">
      <alignment vertical="center"/>
    </xf>
    <xf numFmtId="9" fontId="11" fillId="0" borderId="0" applyFont="false" applyFill="false" applyBorder="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9"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9"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2" fillId="2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2" fillId="4" borderId="0" applyNumberFormat="false" applyBorder="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1" fillId="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7"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0" fillId="0" borderId="0">
      <alignment vertical="center"/>
    </xf>
    <xf numFmtId="0" fontId="13" fillId="0" borderId="0">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1" fillId="6"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3"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2" fillId="2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2" fillId="21" borderId="0" applyNumberFormat="false" applyBorder="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1" fillId="5" borderId="0" applyNumberFormat="false" applyBorder="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1" fillId="9"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1" fillId="11"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2" fillId="26"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0" fillId="0" borderId="0">
      <alignment vertical="center"/>
    </xf>
    <xf numFmtId="0" fontId="11" fillId="11"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24" borderId="0" applyNumberFormat="false" applyBorder="false" applyAlignment="false" applyProtection="false">
      <alignment vertical="center"/>
    </xf>
    <xf numFmtId="0" fontId="0" fillId="23" borderId="0" applyNumberFormat="false" applyBorder="false" applyAlignment="false" applyProtection="false">
      <alignment vertical="center"/>
    </xf>
    <xf numFmtId="0" fontId="0" fillId="27" borderId="0" applyNumberFormat="false" applyBorder="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1" fillId="0" borderId="0">
      <alignment vertical="center"/>
    </xf>
    <xf numFmtId="0" fontId="11" fillId="19" borderId="0" applyNumberFormat="false" applyBorder="false" applyAlignment="false" applyProtection="false">
      <alignment vertical="center"/>
    </xf>
    <xf numFmtId="0" fontId="0" fillId="0" borderId="0">
      <alignment vertical="center"/>
    </xf>
    <xf numFmtId="0" fontId="24" fillId="0" borderId="14"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15" borderId="0" applyNumberFormat="false" applyBorder="false" applyAlignment="false" applyProtection="false">
      <alignment vertical="center"/>
    </xf>
    <xf numFmtId="0" fontId="11" fillId="0" borderId="0">
      <alignment vertical="center"/>
    </xf>
    <xf numFmtId="0" fontId="0" fillId="0" borderId="0">
      <alignment vertical="center"/>
    </xf>
    <xf numFmtId="0" fontId="11" fillId="6" borderId="0" applyNumberFormat="false" applyBorder="false" applyAlignment="false" applyProtection="false">
      <alignment vertical="center"/>
    </xf>
    <xf numFmtId="0" fontId="11" fillId="0" borderId="0">
      <alignment vertical="center"/>
    </xf>
    <xf numFmtId="0" fontId="0" fillId="17" borderId="0" applyNumberFormat="false" applyBorder="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3" fillId="0" borderId="0">
      <alignment vertical="center"/>
    </xf>
    <xf numFmtId="0" fontId="11" fillId="0" borderId="0">
      <alignment vertical="center"/>
    </xf>
    <xf numFmtId="0" fontId="0" fillId="12"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8"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0" fillId="16" borderId="0" applyNumberFormat="false" applyBorder="false" applyAlignment="false" applyProtection="false">
      <alignment vertical="center"/>
    </xf>
    <xf numFmtId="0" fontId="11"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1" fillId="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0" borderId="0">
      <alignment vertical="center"/>
    </xf>
    <xf numFmtId="0" fontId="11" fillId="0" borderId="0">
      <alignment vertical="center"/>
    </xf>
    <xf numFmtId="0" fontId="13" fillId="0" borderId="0">
      <alignment vertical="center"/>
    </xf>
    <xf numFmtId="0" fontId="13" fillId="7" borderId="11" applyNumberFormat="false" applyFont="false" applyAlignment="false" applyProtection="false">
      <alignment vertical="center"/>
    </xf>
    <xf numFmtId="0" fontId="13" fillId="0" borderId="0">
      <alignment vertical="center"/>
    </xf>
    <xf numFmtId="0" fontId="11" fillId="10"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26" fillId="25" borderId="15" applyNumberFormat="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1" fillId="8" borderId="0" applyNumberFormat="false" applyBorder="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0" fillId="28" borderId="0" applyNumberFormat="false" applyBorder="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2" fillId="1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2" fillId="25" borderId="0" applyNumberFormat="false" applyBorder="false" applyAlignment="false" applyProtection="false">
      <alignment vertical="center"/>
    </xf>
    <xf numFmtId="0" fontId="9" fillId="3" borderId="8" applyNumberFormat="false" applyAlignment="false" applyProtection="false">
      <alignment vertical="center"/>
    </xf>
    <xf numFmtId="0" fontId="11" fillId="8" borderId="0" applyNumberFormat="false" applyBorder="false" applyAlignment="false" applyProtection="false">
      <alignment vertical="center"/>
    </xf>
    <xf numFmtId="0" fontId="0" fillId="12" borderId="0" applyNumberFormat="false" applyBorder="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2" fillId="9" borderId="0" applyNumberFormat="false" applyBorder="false" applyAlignment="false" applyProtection="false">
      <alignment vertical="center"/>
    </xf>
    <xf numFmtId="0" fontId="12"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2" fillId="22"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xf numFmtId="0" fontId="13" fillId="7" borderId="11" applyNumberFormat="false" applyFont="false" applyAlignment="false" applyProtection="false">
      <alignment vertical="center"/>
    </xf>
    <xf numFmtId="0" fontId="11" fillId="10" borderId="0" applyNumberFormat="false" applyBorder="false" applyAlignment="false" applyProtection="false">
      <alignment vertical="center"/>
    </xf>
    <xf numFmtId="0" fontId="13" fillId="0" borderId="0">
      <alignment vertical="center"/>
    </xf>
    <xf numFmtId="0" fontId="19" fillId="0" borderId="0" applyNumberFormat="false" applyFill="false" applyBorder="false" applyAlignment="false" applyProtection="false">
      <alignment vertical="center"/>
    </xf>
    <xf numFmtId="0" fontId="11" fillId="0" borderId="0">
      <alignment vertical="center"/>
    </xf>
    <xf numFmtId="0" fontId="13" fillId="0" borderId="0">
      <alignment vertical="center"/>
    </xf>
    <xf numFmtId="0" fontId="15" fillId="5" borderId="8" applyNumberFormat="false" applyAlignment="false" applyProtection="false">
      <alignment vertical="center"/>
    </xf>
    <xf numFmtId="0" fontId="0" fillId="12"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3"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15"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9"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3" fillId="0" borderId="0">
      <alignment vertical="center"/>
    </xf>
    <xf numFmtId="0" fontId="11" fillId="11" borderId="0" applyNumberFormat="false" applyBorder="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0" fillId="2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40" fillId="0" borderId="0" applyNumberFormat="false" applyFill="false" applyBorder="false" applyAlignment="false" applyProtection="false">
      <alignment vertical="center"/>
    </xf>
    <xf numFmtId="0" fontId="11" fillId="8" borderId="0" applyNumberFormat="false" applyBorder="false" applyAlignment="false" applyProtection="false">
      <alignment vertical="center"/>
    </xf>
    <xf numFmtId="0" fontId="9" fillId="3" borderId="8" applyNumberFormat="false" applyAlignment="false" applyProtection="false">
      <alignment vertical="center"/>
    </xf>
    <xf numFmtId="0" fontId="12" fillId="21" borderId="0" applyNumberFormat="false" applyBorder="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3" fillId="0" borderId="0">
      <alignment vertical="center"/>
    </xf>
    <xf numFmtId="0" fontId="11" fillId="0" borderId="0">
      <alignment vertical="center"/>
    </xf>
    <xf numFmtId="0" fontId="14" fillId="5" borderId="10" applyNumberFormat="false" applyAlignment="false" applyProtection="false">
      <alignment vertical="center"/>
    </xf>
    <xf numFmtId="0" fontId="18" fillId="20"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6" fillId="0" borderId="12" applyNumberFormat="false" applyFill="false" applyAlignment="false" applyProtection="false">
      <alignment vertical="center"/>
    </xf>
    <xf numFmtId="0" fontId="11" fillId="11" borderId="0" applyNumberFormat="false" applyBorder="false" applyAlignment="false" applyProtection="false">
      <alignment vertical="center"/>
    </xf>
    <xf numFmtId="0" fontId="0" fillId="12"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0" fillId="0" borderId="0">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10" borderId="0" applyNumberFormat="false" applyBorder="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20" fillId="10" borderId="0" applyNumberFormat="false" applyBorder="false" applyAlignment="false" applyProtection="false">
      <alignment vertical="center"/>
    </xf>
    <xf numFmtId="0" fontId="0" fillId="13"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2" fillId="1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0" fillId="0" borderId="0">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1" fillId="0" borderId="0">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0" fillId="12"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2" fillId="1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1" fillId="11" borderId="0" applyNumberFormat="false" applyBorder="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1" fillId="10" borderId="0" applyNumberFormat="false" applyBorder="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9"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18" fillId="20"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10" fillId="0" borderId="9" applyNumberFormat="false" applyFill="false" applyAlignment="false" applyProtection="false">
      <alignment vertical="center"/>
    </xf>
    <xf numFmtId="0" fontId="12" fillId="25" borderId="0" applyNumberFormat="false" applyBorder="false" applyAlignment="false" applyProtection="false">
      <alignment vertical="center"/>
    </xf>
    <xf numFmtId="0" fontId="0" fillId="17" borderId="0" applyNumberFormat="false" applyBorder="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10" borderId="0" applyNumberFormat="false" applyBorder="false" applyAlignment="false" applyProtection="false">
      <alignment vertical="center"/>
    </xf>
    <xf numFmtId="0" fontId="26" fillId="25" borderId="15"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2" fillId="9"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9" fillId="0" borderId="0" applyNumberFormat="false" applyFill="false" applyBorder="false" applyAlignment="false" applyProtection="false">
      <alignment vertical="center"/>
    </xf>
    <xf numFmtId="0" fontId="11" fillId="3" borderId="0" applyNumberFormat="false" applyBorder="false" applyAlignment="false" applyProtection="false">
      <alignment vertical="center"/>
    </xf>
    <xf numFmtId="0" fontId="13" fillId="0" borderId="0"/>
    <xf numFmtId="0" fontId="11" fillId="0" borderId="0">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1" fillId="7" borderId="0" applyNumberFormat="false" applyBorder="false" applyAlignment="false" applyProtection="false">
      <alignment vertical="center"/>
    </xf>
    <xf numFmtId="0" fontId="13" fillId="0" borderId="0"/>
    <xf numFmtId="0" fontId="11" fillId="10" borderId="0" applyNumberFormat="false" applyBorder="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0" fillId="16" borderId="0" applyNumberFormat="false" applyBorder="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3" fillId="0" borderId="0">
      <alignment vertical="center"/>
    </xf>
    <xf numFmtId="0" fontId="11" fillId="19" borderId="0" applyNumberFormat="false" applyBorder="false" applyAlignment="false" applyProtection="false">
      <alignment vertical="center"/>
    </xf>
    <xf numFmtId="0" fontId="12"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22" fillId="24"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19" borderId="0" applyNumberFormat="false" applyBorder="false" applyAlignment="false" applyProtection="false">
      <alignment vertical="center"/>
    </xf>
    <xf numFmtId="0" fontId="21" fillId="0" borderId="13" applyNumberFormat="false" applyFill="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11" borderId="0" applyNumberFormat="false" applyBorder="false" applyAlignment="false" applyProtection="false">
      <alignment vertical="center"/>
    </xf>
    <xf numFmtId="0" fontId="11" fillId="0" borderId="0">
      <alignment vertical="center"/>
    </xf>
    <xf numFmtId="0" fontId="16" fillId="0" borderId="12" applyNumberFormat="false" applyFill="false" applyAlignment="false" applyProtection="false">
      <alignment vertical="center"/>
    </xf>
    <xf numFmtId="0" fontId="12" fillId="4" borderId="0" applyNumberFormat="false" applyBorder="false" applyAlignment="false" applyProtection="false">
      <alignment vertical="center"/>
    </xf>
    <xf numFmtId="0" fontId="21" fillId="0" borderId="13" applyNumberFormat="false" applyFill="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9" fontId="11" fillId="0" borderId="0" applyFont="false" applyFill="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2" fillId="22" borderId="0" applyNumberFormat="false" applyBorder="false" applyAlignment="false" applyProtection="false">
      <alignment vertical="center"/>
    </xf>
    <xf numFmtId="0" fontId="14" fillId="5" borderId="10" applyNumberFormat="false" applyAlignment="false" applyProtection="false">
      <alignment vertical="center"/>
    </xf>
    <xf numFmtId="0" fontId="11" fillId="19" borderId="0" applyNumberFormat="false" applyBorder="false" applyAlignment="false" applyProtection="false">
      <alignment vertical="center"/>
    </xf>
    <xf numFmtId="0" fontId="28" fillId="43" borderId="0" applyNumberFormat="false" applyBorder="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1" fillId="11"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1" fillId="7"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15"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11" fillId="0" borderId="0">
      <alignment vertical="center"/>
    </xf>
    <xf numFmtId="0" fontId="12"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22" fillId="24" borderId="0" applyNumberFormat="false" applyBorder="false" applyAlignment="false" applyProtection="false">
      <alignment vertical="center"/>
    </xf>
    <xf numFmtId="0" fontId="0" fillId="12"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9" fillId="0" borderId="0" applyNumberFormat="false" applyFill="false" applyBorder="false" applyAlignment="false" applyProtection="false">
      <alignment vertical="center"/>
    </xf>
    <xf numFmtId="0" fontId="13" fillId="0" borderId="0">
      <alignment vertical="center"/>
    </xf>
    <xf numFmtId="0" fontId="11" fillId="9" borderId="0" applyNumberFormat="false" applyBorder="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1" fillId="1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2" fillId="1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1" fillId="9" borderId="0" applyNumberFormat="false" applyBorder="false" applyAlignment="false" applyProtection="false">
      <alignment vertical="center"/>
    </xf>
    <xf numFmtId="0" fontId="0" fillId="12"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3" borderId="0" applyNumberFormat="false" applyBorder="false" applyAlignment="false" applyProtection="false">
      <alignment vertical="center"/>
    </xf>
    <xf numFmtId="0" fontId="11" fillId="0" borderId="0">
      <alignment vertical="center"/>
    </xf>
    <xf numFmtId="0" fontId="11" fillId="19"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3" fillId="0" borderId="0">
      <alignment vertical="center"/>
    </xf>
    <xf numFmtId="0" fontId="21" fillId="0" borderId="13" applyNumberFormat="false" applyFill="false" applyAlignment="false" applyProtection="false">
      <alignment vertical="center"/>
    </xf>
    <xf numFmtId="0" fontId="12" fillId="4" borderId="0" applyNumberFormat="false" applyBorder="false" applyAlignment="false" applyProtection="false">
      <alignment vertical="center"/>
    </xf>
    <xf numFmtId="0" fontId="0" fillId="0" borderId="0">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11" fillId="0" borderId="0">
      <alignment vertical="center"/>
    </xf>
    <xf numFmtId="0" fontId="11" fillId="3" borderId="0" applyNumberFormat="false" applyBorder="false" applyAlignment="false" applyProtection="false">
      <alignment vertical="center"/>
    </xf>
    <xf numFmtId="0" fontId="13" fillId="0" borderId="0"/>
    <xf numFmtId="0" fontId="12" fillId="3"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6" fillId="0" borderId="12"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25" fillId="0" borderId="14" applyNumberFormat="false" applyFill="false" applyAlignment="false" applyProtection="false">
      <alignment vertical="center"/>
    </xf>
    <xf numFmtId="0" fontId="13" fillId="0" borderId="0">
      <alignment vertical="center"/>
    </xf>
    <xf numFmtId="0" fontId="11" fillId="7" borderId="0" applyNumberFormat="false" applyBorder="false" applyAlignment="false" applyProtection="false">
      <alignment vertical="center"/>
    </xf>
    <xf numFmtId="0" fontId="13" fillId="0" borderId="0"/>
    <xf numFmtId="0" fontId="11" fillId="0" borderId="0">
      <alignment vertical="center"/>
    </xf>
    <xf numFmtId="0" fontId="13" fillId="0" borderId="0">
      <alignment vertical="center"/>
    </xf>
    <xf numFmtId="0" fontId="9" fillId="3" borderId="8" applyNumberFormat="false" applyAlignment="false" applyProtection="false">
      <alignment vertical="center"/>
    </xf>
    <xf numFmtId="0" fontId="11" fillId="3"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5" fillId="5" borderId="8" applyNumberFormat="false" applyAlignment="false" applyProtection="false">
      <alignment vertical="center"/>
    </xf>
    <xf numFmtId="0" fontId="0" fillId="28" borderId="0" applyNumberFormat="false" applyBorder="false" applyAlignment="false" applyProtection="false">
      <alignment vertical="center"/>
    </xf>
    <xf numFmtId="0" fontId="11" fillId="0" borderId="0">
      <alignment vertical="center"/>
    </xf>
    <xf numFmtId="0" fontId="11" fillId="0" borderId="0">
      <alignment vertical="center"/>
    </xf>
    <xf numFmtId="0" fontId="12" fillId="4"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1" fillId="0" borderId="0">
      <alignment vertical="center"/>
    </xf>
    <xf numFmtId="0" fontId="11" fillId="0" borderId="0">
      <alignment vertical="center"/>
    </xf>
    <xf numFmtId="0" fontId="13" fillId="0" borderId="0">
      <alignment vertical="center"/>
    </xf>
    <xf numFmtId="0" fontId="13" fillId="0" borderId="0">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0" fillId="1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2" fillId="9" borderId="0" applyNumberFormat="false" applyBorder="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0" fillId="12"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0" fillId="1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2" fillId="25" borderId="0" applyNumberFormat="false" applyBorder="false" applyAlignment="false" applyProtection="false">
      <alignment vertical="center"/>
    </xf>
    <xf numFmtId="0" fontId="11" fillId="0" borderId="0">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1" fillId="1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3"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3" fillId="0" borderId="0">
      <alignment vertical="center"/>
    </xf>
    <xf numFmtId="0" fontId="15" fillId="5" borderId="8" applyNumberFormat="false" applyAlignment="false" applyProtection="false">
      <alignment vertical="center"/>
    </xf>
    <xf numFmtId="0" fontId="11" fillId="0" borderId="0">
      <alignment vertical="center"/>
    </xf>
    <xf numFmtId="0" fontId="12" fillId="4" borderId="0" applyNumberFormat="false" applyBorder="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2" fillId="25" borderId="0" applyNumberFormat="false" applyBorder="false" applyAlignment="false" applyProtection="false">
      <alignment vertical="center"/>
    </xf>
    <xf numFmtId="0" fontId="15" fillId="5" borderId="8" applyNumberFormat="false" applyAlignment="false" applyProtection="false">
      <alignment vertical="center"/>
    </xf>
    <xf numFmtId="0" fontId="11" fillId="8"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1" fillId="10" borderId="0" applyNumberFormat="false" applyBorder="false" applyAlignment="false" applyProtection="false">
      <alignment vertical="center"/>
    </xf>
    <xf numFmtId="0" fontId="15" fillId="5" borderId="8" applyNumberFormat="false" applyAlignment="false" applyProtection="false">
      <alignment vertical="center"/>
    </xf>
    <xf numFmtId="0" fontId="16"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1" fillId="19" borderId="0" applyNumberFormat="false" applyBorder="false" applyAlignment="false" applyProtection="false">
      <alignment vertical="center"/>
    </xf>
    <xf numFmtId="0" fontId="12" fillId="25"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2" fillId="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3" fillId="0" borderId="0">
      <alignment vertical="center"/>
    </xf>
    <xf numFmtId="0" fontId="0" fillId="0" borderId="0">
      <alignment vertical="center"/>
    </xf>
    <xf numFmtId="0" fontId="14" fillId="5" borderId="10" applyNumberFormat="false" applyAlignment="false" applyProtection="false">
      <alignment vertical="center"/>
    </xf>
    <xf numFmtId="0" fontId="12" fillId="4"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10" borderId="0" applyNumberFormat="false" applyBorder="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11" fillId="0" borderId="0">
      <alignment vertical="center"/>
    </xf>
    <xf numFmtId="0" fontId="13" fillId="0" borderId="0">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1" fillId="10"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7" fillId="0" borderId="0" applyNumberFormat="false" applyFill="false" applyBorder="false" applyAlignment="false" applyProtection="false">
      <alignment vertical="center"/>
    </xf>
    <xf numFmtId="0" fontId="13" fillId="0" borderId="0">
      <alignment vertical="center"/>
    </xf>
    <xf numFmtId="0" fontId="0" fillId="27" borderId="0" applyNumberFormat="false" applyBorder="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1" fillId="11"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6" fillId="0" borderId="12" applyNumberFormat="false" applyFill="false" applyAlignment="false" applyProtection="false">
      <alignment vertical="center"/>
    </xf>
    <xf numFmtId="0" fontId="11" fillId="5" borderId="0" applyNumberFormat="false" applyBorder="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1" fillId="7"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25" fillId="0" borderId="14" applyNumberFormat="false" applyFill="false" applyAlignment="false" applyProtection="false">
      <alignment vertical="center"/>
    </xf>
    <xf numFmtId="0" fontId="12" fillId="21" borderId="0" applyNumberFormat="false" applyBorder="false" applyAlignment="false" applyProtection="false">
      <alignment vertical="center"/>
    </xf>
    <xf numFmtId="0" fontId="0" fillId="17" borderId="0" applyNumberFormat="false" applyBorder="false" applyAlignment="false" applyProtection="false">
      <alignment vertical="center"/>
    </xf>
    <xf numFmtId="0" fontId="0" fillId="27" borderId="0" applyNumberFormat="false" applyBorder="false" applyAlignment="false" applyProtection="false">
      <alignment vertical="center"/>
    </xf>
    <xf numFmtId="0" fontId="14" fillId="5" borderId="10" applyNumberFormat="false" applyAlignment="false" applyProtection="false">
      <alignment vertical="center"/>
    </xf>
    <xf numFmtId="0" fontId="11" fillId="11" borderId="0" applyNumberFormat="false" applyBorder="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6"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2" fillId="3"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2" fillId="9" borderId="0" applyNumberFormat="false" applyBorder="false" applyAlignment="false" applyProtection="false">
      <alignment vertical="center"/>
    </xf>
    <xf numFmtId="0" fontId="13" fillId="0" borderId="0">
      <alignment vertical="center"/>
    </xf>
    <xf numFmtId="0" fontId="0" fillId="17" borderId="0" applyNumberFormat="false" applyBorder="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0" fillId="2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3" fillId="0" borderId="0">
      <alignment vertical="center"/>
    </xf>
    <xf numFmtId="0" fontId="13" fillId="0" borderId="0">
      <alignment vertical="center"/>
    </xf>
    <xf numFmtId="0" fontId="10" fillId="0" borderId="9" applyNumberFormat="false" applyFill="false" applyAlignment="false" applyProtection="false">
      <alignment vertical="center"/>
    </xf>
    <xf numFmtId="0" fontId="0" fillId="23" borderId="0" applyNumberFormat="false" applyBorder="false" applyAlignment="false" applyProtection="false">
      <alignment vertical="center"/>
    </xf>
    <xf numFmtId="0" fontId="0" fillId="1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10" borderId="0" applyNumberFormat="false" applyBorder="false" applyAlignment="false" applyProtection="false">
      <alignment vertical="center"/>
    </xf>
    <xf numFmtId="0" fontId="26" fillId="25" borderId="15"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5" fillId="5" borderId="8" applyNumberFormat="false" applyAlignment="false" applyProtection="false">
      <alignment vertical="center"/>
    </xf>
    <xf numFmtId="0" fontId="17" fillId="0" borderId="0" applyNumberFormat="false" applyFill="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1" fillId="5" borderId="0" applyNumberFormat="false" applyBorder="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9" fontId="11" fillId="0" borderId="0" applyFont="false" applyFill="false" applyBorder="false" applyAlignment="false" applyProtection="false">
      <alignment vertical="center"/>
    </xf>
    <xf numFmtId="0" fontId="15" fillId="5" borderId="8" applyNumberFormat="false" applyAlignment="false" applyProtection="false">
      <alignment vertical="center"/>
    </xf>
    <xf numFmtId="0" fontId="12" fillId="1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0" borderId="0">
      <alignment vertical="center"/>
    </xf>
    <xf numFmtId="0" fontId="11" fillId="11" borderId="0" applyNumberFormat="false" applyBorder="false" applyAlignment="false" applyProtection="false">
      <alignment vertical="center"/>
    </xf>
    <xf numFmtId="0" fontId="14" fillId="5" borderId="10" applyNumberFormat="false" applyAlignment="false" applyProtection="false">
      <alignment vertical="center"/>
    </xf>
    <xf numFmtId="0" fontId="0" fillId="1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9" borderId="0" applyNumberFormat="false" applyBorder="false" applyAlignment="false" applyProtection="false">
      <alignment vertical="center"/>
    </xf>
    <xf numFmtId="0" fontId="11" fillId="0" borderId="0">
      <alignment vertical="center"/>
    </xf>
    <xf numFmtId="0" fontId="13" fillId="0" borderId="0">
      <alignment vertical="center"/>
    </xf>
    <xf numFmtId="0" fontId="11" fillId="8" borderId="0" applyNumberFormat="false" applyBorder="false" applyAlignment="false" applyProtection="false">
      <alignment vertical="center"/>
    </xf>
    <xf numFmtId="0" fontId="11" fillId="0" borderId="0">
      <alignment vertical="center"/>
    </xf>
    <xf numFmtId="0" fontId="17"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6" fillId="0" borderId="0" applyNumberFormat="false" applyFill="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1" fillId="3" borderId="0" applyNumberFormat="false" applyBorder="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24"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2" fillId="25" borderId="0" applyNumberFormat="false" applyBorder="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1" fillId="10" borderId="0" applyNumberFormat="false" applyBorder="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9" borderId="0" applyNumberFormat="false" applyBorder="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13" fillId="0" borderId="0">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0" fillId="23" borderId="0" applyNumberFormat="false" applyBorder="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1" fillId="19" borderId="0" applyNumberFormat="false" applyBorder="false" applyAlignment="false" applyProtection="false">
      <alignment vertical="center"/>
    </xf>
    <xf numFmtId="0" fontId="12" fillId="15"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0" borderId="0">
      <alignment vertical="center"/>
    </xf>
    <xf numFmtId="0" fontId="11" fillId="0" borderId="0">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0" fillId="0" borderId="0">
      <alignment vertical="center"/>
    </xf>
    <xf numFmtId="0" fontId="13" fillId="7" borderId="11" applyNumberFormat="false" applyFont="false" applyAlignment="false" applyProtection="false">
      <alignment vertical="center"/>
    </xf>
    <xf numFmtId="0" fontId="0" fillId="0" borderId="0">
      <alignment vertical="center"/>
    </xf>
    <xf numFmtId="0" fontId="21" fillId="0" borderId="13" applyNumberFormat="false" applyFill="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0" fillId="17" borderId="0" applyNumberFormat="false" applyBorder="false" applyAlignment="false" applyProtection="false">
      <alignment vertical="center"/>
    </xf>
    <xf numFmtId="0" fontId="11" fillId="0" borderId="0">
      <alignment vertical="center"/>
    </xf>
    <xf numFmtId="0" fontId="12"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2" fillId="4" borderId="0" applyNumberFormat="false" applyBorder="false" applyAlignment="false" applyProtection="false">
      <alignment vertical="center"/>
    </xf>
    <xf numFmtId="0" fontId="11" fillId="0" borderId="0">
      <alignment vertical="center"/>
    </xf>
    <xf numFmtId="9" fontId="11" fillId="0" borderId="0" applyFont="false" applyFill="false" applyBorder="false" applyAlignment="false" applyProtection="false">
      <alignment vertical="center"/>
    </xf>
    <xf numFmtId="9" fontId="11" fillId="0" borderId="0" applyFont="false" applyFill="false" applyBorder="false" applyAlignment="false" applyProtection="false">
      <alignment vertical="center"/>
    </xf>
    <xf numFmtId="0" fontId="15" fillId="5" borderId="8" applyNumberFormat="false" applyAlignment="false" applyProtection="false">
      <alignment vertical="center"/>
    </xf>
    <xf numFmtId="0" fontId="12"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45" fillId="0" borderId="0" applyNumberFormat="false" applyFill="false" applyBorder="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6" borderId="0" applyNumberFormat="false" applyBorder="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3" fillId="0" borderId="0">
      <alignment vertical="center"/>
    </xf>
    <xf numFmtId="0" fontId="11" fillId="8" borderId="0" applyNumberFormat="false" applyBorder="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3" fillId="0" borderId="0">
      <alignment vertical="center"/>
    </xf>
    <xf numFmtId="9" fontId="11" fillId="0" borderId="0" applyFont="false" applyFill="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2" fillId="25" borderId="0" applyNumberFormat="false" applyBorder="false" applyAlignment="false" applyProtection="false">
      <alignment vertical="center"/>
    </xf>
    <xf numFmtId="0" fontId="9" fillId="3" borderId="8" applyNumberFormat="false" applyAlignment="false" applyProtection="false">
      <alignment vertical="center"/>
    </xf>
    <xf numFmtId="0" fontId="25" fillId="0" borderId="14" applyNumberFormat="false" applyFill="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2" fillId="26"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0" fillId="27" borderId="0" applyNumberFormat="false" applyBorder="false" applyAlignment="false" applyProtection="false">
      <alignment vertical="center"/>
    </xf>
    <xf numFmtId="0" fontId="9" fillId="3" borderId="8" applyNumberFormat="false" applyAlignment="false" applyProtection="false">
      <alignment vertical="center"/>
    </xf>
    <xf numFmtId="0" fontId="11" fillId="19" borderId="0" applyNumberFormat="false" applyBorder="false" applyAlignment="false" applyProtection="false">
      <alignment vertical="center"/>
    </xf>
    <xf numFmtId="0" fontId="11" fillId="10" borderId="0" applyNumberFormat="false" applyBorder="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xf numFmtId="0" fontId="0" fillId="0" borderId="0">
      <alignment vertical="center"/>
    </xf>
    <xf numFmtId="0" fontId="13" fillId="7" borderId="11" applyNumberFormat="false" applyFont="false" applyAlignment="false" applyProtection="false">
      <alignment vertical="center"/>
    </xf>
    <xf numFmtId="0" fontId="12"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0" fillId="27" borderId="0" applyNumberFormat="false" applyBorder="false" applyAlignment="false" applyProtection="false">
      <alignment vertical="center"/>
    </xf>
    <xf numFmtId="0" fontId="11" fillId="24"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0" fillId="2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0" fillId="27" borderId="0" applyNumberFormat="false" applyBorder="false" applyAlignment="false" applyProtection="false">
      <alignment vertical="center"/>
    </xf>
    <xf numFmtId="0" fontId="13" fillId="0" borderId="0">
      <alignment vertical="center"/>
    </xf>
    <xf numFmtId="0" fontId="11" fillId="8"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6" fillId="0" borderId="12" applyNumberFormat="false" applyFill="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0" borderId="0">
      <alignment vertical="center"/>
    </xf>
    <xf numFmtId="0" fontId="11" fillId="2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6" fillId="0" borderId="12" applyNumberFormat="false" applyFill="false" applyAlignment="false" applyProtection="false">
      <alignment vertical="center"/>
    </xf>
    <xf numFmtId="0" fontId="0" fillId="12"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2" fillId="14"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1" fillId="3" borderId="0" applyNumberFormat="false" applyBorder="false" applyAlignment="false" applyProtection="false">
      <alignment vertical="center"/>
    </xf>
    <xf numFmtId="0" fontId="22" fillId="2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2" fillId="3"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26" fillId="25" borderId="15" applyNumberFormat="false" applyAlignment="false" applyProtection="false">
      <alignment vertical="center"/>
    </xf>
    <xf numFmtId="0" fontId="11" fillId="1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0" fillId="28" borderId="0" applyNumberFormat="false" applyBorder="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0" fillId="27" borderId="0" applyNumberFormat="false" applyBorder="false" applyAlignment="false" applyProtection="false">
      <alignment vertical="center"/>
    </xf>
    <xf numFmtId="0" fontId="11" fillId="0" borderId="0">
      <alignment vertical="center"/>
    </xf>
    <xf numFmtId="0" fontId="12" fillId="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2" fillId="4" borderId="0" applyNumberFormat="false" applyBorder="false" applyAlignment="false" applyProtection="false">
      <alignment vertical="center"/>
    </xf>
    <xf numFmtId="0" fontId="15" fillId="5" borderId="8" applyNumberFormat="false" applyAlignment="false" applyProtection="false">
      <alignment vertical="center"/>
    </xf>
    <xf numFmtId="0" fontId="0" fillId="0" borderId="0">
      <alignment vertical="center"/>
    </xf>
    <xf numFmtId="0" fontId="11" fillId="15"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1" fillId="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6"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9" fontId="11" fillId="0" borderId="0" applyFont="false" applyFill="false" applyBorder="false" applyAlignment="false" applyProtection="false">
      <alignment vertical="center"/>
    </xf>
    <xf numFmtId="0" fontId="11" fillId="0" borderId="0">
      <alignment vertical="center"/>
    </xf>
    <xf numFmtId="0" fontId="0" fillId="0" borderId="0">
      <alignment vertical="center"/>
    </xf>
    <xf numFmtId="0" fontId="14" fillId="5" borderId="10" applyNumberFormat="false" applyAlignment="false" applyProtection="false">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3"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0"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6"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1" fillId="3" borderId="0" applyNumberFormat="false" applyBorder="false" applyAlignment="false" applyProtection="false">
      <alignment vertical="center"/>
    </xf>
    <xf numFmtId="0" fontId="9" fillId="3" borderId="8" applyNumberFormat="false" applyAlignment="false" applyProtection="false">
      <alignment vertical="center"/>
    </xf>
    <xf numFmtId="0" fontId="12" fillId="22"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8" fillId="20"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2" fillId="2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0" fillId="2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6" fillId="0" borderId="12" applyNumberFormat="false" applyFill="false" applyAlignment="false" applyProtection="false">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11" fillId="8" borderId="0" applyNumberFormat="false" applyBorder="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5"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7"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20" fillId="10" borderId="0" applyNumberFormat="false" applyBorder="false" applyAlignment="false" applyProtection="false">
      <alignment vertical="center"/>
    </xf>
    <xf numFmtId="0" fontId="9" fillId="3" borderId="8" applyNumberFormat="false" applyAlignment="false" applyProtection="false">
      <alignment vertical="center"/>
    </xf>
    <xf numFmtId="0" fontId="16" fillId="0" borderId="12" applyNumberFormat="false" applyFill="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0" fillId="16" borderId="0" applyNumberFormat="false" applyBorder="false" applyAlignment="false" applyProtection="false">
      <alignment vertical="center"/>
    </xf>
    <xf numFmtId="0" fontId="15" fillId="5" borderId="8" applyNumberFormat="false" applyAlignment="false" applyProtection="false">
      <alignment vertical="center"/>
    </xf>
    <xf numFmtId="0" fontId="12" fillId="9"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3" borderId="0" applyNumberFormat="false" applyBorder="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2" fillId="21"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1" fillId="11" borderId="0" applyNumberFormat="false" applyBorder="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2" fillId="25"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1" fillId="5" borderId="0" applyNumberFormat="false" applyBorder="false" applyAlignment="false" applyProtection="false">
      <alignment vertical="center"/>
    </xf>
    <xf numFmtId="9" fontId="11" fillId="0" borderId="0" applyFont="false" applyFill="false" applyBorder="false" applyAlignment="false" applyProtection="false">
      <alignment vertical="center"/>
    </xf>
    <xf numFmtId="0" fontId="14" fillId="5" borderId="10" applyNumberFormat="false" applyAlignment="false" applyProtection="false">
      <alignment vertical="center"/>
    </xf>
    <xf numFmtId="9" fontId="11" fillId="0" borderId="0" applyFont="false" applyFill="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1" fillId="0" borderId="0">
      <alignment vertical="center"/>
    </xf>
    <xf numFmtId="0" fontId="13" fillId="0" borderId="0">
      <alignment vertical="center"/>
    </xf>
    <xf numFmtId="0" fontId="13"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15"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3" borderId="0" applyNumberFormat="false" applyBorder="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3" fillId="0" borderId="0"/>
    <xf numFmtId="0" fontId="9" fillId="3" borderId="8" applyNumberFormat="false" applyAlignment="false" applyProtection="false">
      <alignment vertical="center"/>
    </xf>
    <xf numFmtId="9" fontId="11" fillId="0" borderId="0" applyFont="false" applyFill="false" applyBorder="false" applyAlignment="false" applyProtection="false">
      <alignment vertical="center"/>
    </xf>
    <xf numFmtId="0" fontId="0" fillId="0" borderId="0">
      <alignment vertical="center"/>
    </xf>
    <xf numFmtId="0" fontId="10" fillId="0" borderId="9" applyNumberFormat="false" applyFill="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0" fillId="2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2" fillId="26"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2" fillId="9" borderId="0" applyNumberFormat="false" applyBorder="false" applyAlignment="false" applyProtection="false">
      <alignment vertical="center"/>
    </xf>
    <xf numFmtId="0" fontId="14" fillId="5" borderId="10" applyNumberFormat="false" applyAlignment="false" applyProtection="false">
      <alignment vertical="center"/>
    </xf>
    <xf numFmtId="0" fontId="24" fillId="0" borderId="14"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3"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21" fillId="0" borderId="13"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2"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2" fillId="21" borderId="0" applyNumberFormat="false" applyBorder="false" applyAlignment="false" applyProtection="false">
      <alignment vertical="center"/>
    </xf>
    <xf numFmtId="0" fontId="11" fillId="0" borderId="0">
      <alignment vertical="center"/>
    </xf>
    <xf numFmtId="9" fontId="11" fillId="0" borderId="0" applyFont="false" applyFill="false" applyBorder="false" applyAlignment="false" applyProtection="false">
      <alignment vertical="center"/>
    </xf>
    <xf numFmtId="0" fontId="10" fillId="0" borderId="9" applyNumberFormat="false" applyFill="false" applyAlignment="false" applyProtection="false">
      <alignment vertical="center"/>
    </xf>
    <xf numFmtId="0" fontId="11" fillId="3" borderId="0" applyNumberFormat="false" applyBorder="false" applyAlignment="false" applyProtection="false">
      <alignment vertical="center"/>
    </xf>
    <xf numFmtId="0" fontId="11" fillId="0" borderId="0">
      <alignment vertical="center"/>
    </xf>
    <xf numFmtId="0" fontId="11" fillId="11" borderId="0" applyNumberFormat="false" applyBorder="false" applyAlignment="false" applyProtection="false">
      <alignment vertical="center"/>
    </xf>
    <xf numFmtId="0" fontId="11" fillId="0" borderId="0">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2"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5"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2" fillId="1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8" fillId="20" borderId="0" applyNumberFormat="false" applyBorder="false" applyAlignment="false" applyProtection="false">
      <alignment vertical="center"/>
    </xf>
    <xf numFmtId="0" fontId="14" fillId="5" borderId="10" applyNumberFormat="false" applyAlignment="false" applyProtection="false">
      <alignment vertical="center"/>
    </xf>
    <xf numFmtId="0" fontId="25" fillId="0" borderId="14" applyNumberFormat="false" applyFill="false" applyAlignment="false" applyProtection="false">
      <alignment vertical="center"/>
    </xf>
    <xf numFmtId="0" fontId="11" fillId="0" borderId="0">
      <alignment vertical="center"/>
    </xf>
    <xf numFmtId="9" fontId="11" fillId="0" borderId="0" applyFont="false" applyFill="false" applyBorder="false" applyAlignment="false" applyProtection="false">
      <alignment vertical="center"/>
    </xf>
    <xf numFmtId="0" fontId="12" fillId="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0" borderId="0">
      <alignment vertical="center"/>
    </xf>
    <xf numFmtId="0" fontId="12"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6"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9" fontId="11" fillId="0" borderId="0" applyFont="false" applyFill="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22" fillId="24" borderId="0" applyNumberFormat="false" applyBorder="false" applyAlignment="false" applyProtection="false">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0" fontId="16" fillId="0" borderId="0" applyNumberFormat="false" applyFill="false" applyBorder="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22" fillId="2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1" fillId="10" borderId="0" applyNumberFormat="false" applyBorder="false" applyAlignment="false" applyProtection="false">
      <alignment vertical="center"/>
    </xf>
    <xf numFmtId="9" fontId="11" fillId="0" borderId="0" applyFont="false" applyFill="false" applyBorder="false" applyAlignment="false" applyProtection="false">
      <alignment vertical="center"/>
    </xf>
    <xf numFmtId="0" fontId="17"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2" fillId="25"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1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11" borderId="0" applyNumberFormat="false" applyBorder="false" applyAlignment="false" applyProtection="false">
      <alignment vertical="center"/>
    </xf>
    <xf numFmtId="0" fontId="11" fillId="0" borderId="0">
      <alignment vertical="center"/>
    </xf>
    <xf numFmtId="0" fontId="11" fillId="0" borderId="0">
      <alignment vertical="center"/>
    </xf>
    <xf numFmtId="0" fontId="0" fillId="0" borderId="0">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2" fillId="1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13" fillId="0" borderId="0">
      <alignment vertical="center"/>
    </xf>
    <xf numFmtId="0" fontId="11" fillId="3"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0" fillId="0" borderId="0">
      <alignment vertical="center"/>
    </xf>
    <xf numFmtId="0" fontId="11" fillId="0" borderId="0">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0" borderId="0">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6" fillId="0" borderId="12" applyNumberFormat="false" applyFill="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20" fillId="10"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3" fillId="0" borderId="0">
      <alignment vertical="center"/>
    </xf>
    <xf numFmtId="0" fontId="11" fillId="8" borderId="0" applyNumberFormat="false" applyBorder="false" applyAlignment="false" applyProtection="false">
      <alignment vertical="center"/>
    </xf>
    <xf numFmtId="0" fontId="13" fillId="0" borderId="0">
      <alignment vertical="center"/>
    </xf>
    <xf numFmtId="0" fontId="13" fillId="0" borderId="0">
      <alignment vertical="center"/>
    </xf>
    <xf numFmtId="0" fontId="9" fillId="3" borderId="8" applyNumberFormat="false" applyAlignment="false" applyProtection="false">
      <alignment vertical="center"/>
    </xf>
    <xf numFmtId="0" fontId="11" fillId="8" borderId="0" applyNumberFormat="false" applyBorder="false" applyAlignment="false" applyProtection="false">
      <alignment vertical="center"/>
    </xf>
    <xf numFmtId="0" fontId="13" fillId="0" borderId="0">
      <alignment vertical="center"/>
    </xf>
    <xf numFmtId="0" fontId="11" fillId="0" borderId="0">
      <alignment vertical="center"/>
    </xf>
    <xf numFmtId="0" fontId="11" fillId="0" borderId="0">
      <alignment vertical="center"/>
    </xf>
    <xf numFmtId="0" fontId="11" fillId="8"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0" borderId="0">
      <alignment vertical="center"/>
    </xf>
    <xf numFmtId="0" fontId="17"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2" fillId="25" borderId="0" applyNumberFormat="false" applyBorder="false" applyAlignment="false" applyProtection="false">
      <alignment vertical="center"/>
    </xf>
    <xf numFmtId="0" fontId="11" fillId="0" borderId="0">
      <alignment vertical="center"/>
    </xf>
    <xf numFmtId="0" fontId="11" fillId="24"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1" fillId="8"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3" fillId="0" borderId="0"/>
    <xf numFmtId="0" fontId="11" fillId="3" borderId="0" applyNumberFormat="false" applyBorder="false" applyAlignment="false" applyProtection="false">
      <alignment vertical="center"/>
    </xf>
    <xf numFmtId="0" fontId="12" fillId="15"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0" fillId="17" borderId="0" applyNumberFormat="false" applyBorder="false" applyAlignment="false" applyProtection="false">
      <alignment vertical="center"/>
    </xf>
    <xf numFmtId="0" fontId="11" fillId="0" borderId="0">
      <alignment vertical="center"/>
    </xf>
    <xf numFmtId="0" fontId="26" fillId="25" borderId="15"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0" borderId="0">
      <alignment vertical="center"/>
    </xf>
    <xf numFmtId="0" fontId="12" fillId="26"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15" fillId="5" borderId="8" applyNumberFormat="false" applyAlignment="false" applyProtection="false">
      <alignment vertical="center"/>
    </xf>
    <xf numFmtId="0" fontId="11" fillId="7"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2" fillId="9" borderId="0" applyNumberFormat="false" applyBorder="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5" fillId="5" borderId="8" applyNumberFormat="false" applyAlignment="false" applyProtection="false">
      <alignment vertical="center"/>
    </xf>
    <xf numFmtId="9" fontId="11" fillId="0" borderId="0" applyFont="false" applyFill="false" applyBorder="false" applyAlignment="false" applyProtection="false">
      <alignment vertical="center"/>
    </xf>
    <xf numFmtId="0" fontId="12" fillId="3" borderId="0" applyNumberFormat="false" applyBorder="false" applyAlignment="false" applyProtection="false">
      <alignment vertical="center"/>
    </xf>
    <xf numFmtId="0" fontId="25" fillId="0" borderId="14" applyNumberFormat="false" applyFill="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24" fillId="0" borderId="14"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3" fillId="0" borderId="0"/>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2" fillId="9" borderId="0" applyNumberFormat="false" applyBorder="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2" fillId="18"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24" fillId="0" borderId="14" applyNumberFormat="false" applyFill="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11" borderId="0" applyNumberFormat="false" applyBorder="false" applyAlignment="false" applyProtection="false">
      <alignment vertical="center"/>
    </xf>
    <xf numFmtId="0" fontId="26" fillId="25" borderId="15"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0" borderId="0">
      <alignment vertical="center"/>
    </xf>
    <xf numFmtId="0" fontId="13" fillId="7" borderId="11" applyNumberFormat="false" applyFont="false" applyAlignment="false" applyProtection="false">
      <alignment vertical="center"/>
    </xf>
    <xf numFmtId="0" fontId="13" fillId="0" borderId="0">
      <alignment vertical="center"/>
    </xf>
    <xf numFmtId="0" fontId="12" fillId="3"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9" fontId="11" fillId="0" borderId="0" applyFont="false" applyFill="false" applyBorder="false" applyAlignment="false" applyProtection="false">
      <alignment vertical="center"/>
    </xf>
    <xf numFmtId="0" fontId="11" fillId="0" borderId="0">
      <alignment vertical="center"/>
    </xf>
    <xf numFmtId="0" fontId="11" fillId="11"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1" fillId="0" borderId="0">
      <alignment vertical="center"/>
    </xf>
    <xf numFmtId="0" fontId="13" fillId="0" borderId="0"/>
    <xf numFmtId="0" fontId="10" fillId="0" borderId="9" applyNumberFormat="false" applyFill="false" applyAlignment="false" applyProtection="false">
      <alignment vertical="center"/>
    </xf>
    <xf numFmtId="0" fontId="11" fillId="5" borderId="0" applyNumberFormat="false" applyBorder="false" applyAlignment="false" applyProtection="false">
      <alignment vertical="center"/>
    </xf>
    <xf numFmtId="0" fontId="13" fillId="0" borderId="0">
      <alignment vertical="center"/>
    </xf>
    <xf numFmtId="0" fontId="11" fillId="8" borderId="0" applyNumberFormat="false" applyBorder="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9" fontId="11" fillId="0" borderId="0" applyFont="false" applyFill="false" applyBorder="false" applyAlignment="false" applyProtection="false">
      <alignment vertical="center"/>
    </xf>
    <xf numFmtId="9" fontId="11" fillId="0" borderId="0" applyFont="false" applyFill="false" applyBorder="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1" fillId="0" borderId="0">
      <alignment vertical="center"/>
    </xf>
    <xf numFmtId="0" fontId="11" fillId="0" borderId="0">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12" fillId="15" borderId="0" applyNumberFormat="false" applyBorder="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8" fillId="20"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3" fillId="0" borderId="0"/>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21" fillId="0" borderId="13" applyNumberFormat="false" applyFill="false" applyAlignment="false" applyProtection="false">
      <alignment vertical="center"/>
    </xf>
    <xf numFmtId="0" fontId="12" fillId="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0" fillId="0" borderId="0">
      <alignment vertical="center"/>
    </xf>
    <xf numFmtId="0" fontId="0"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0" fillId="16" borderId="0" applyNumberFormat="false" applyBorder="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1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1" fillId="3" borderId="0" applyNumberFormat="false" applyBorder="false" applyAlignment="false" applyProtection="false">
      <alignment vertical="center"/>
    </xf>
    <xf numFmtId="0" fontId="13" fillId="0" borderId="0"/>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1" fillId="11"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25" fillId="0" borderId="14"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6" borderId="0" applyNumberFormat="false" applyBorder="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1" fillId="11"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22" fillId="24" borderId="0" applyNumberFormat="false" applyBorder="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20" fillId="10" borderId="0" applyNumberFormat="false" applyBorder="false" applyAlignment="false" applyProtection="false">
      <alignment vertical="center"/>
    </xf>
    <xf numFmtId="0" fontId="11" fillId="0" borderId="0">
      <alignment vertical="center"/>
    </xf>
    <xf numFmtId="9" fontId="11" fillId="0" borderId="0" applyFont="false" applyFill="false" applyBorder="false" applyAlignment="false" applyProtection="false">
      <alignment vertical="center"/>
    </xf>
    <xf numFmtId="0" fontId="11" fillId="3" borderId="0" applyNumberFormat="false" applyBorder="false" applyAlignment="false" applyProtection="false">
      <alignment vertical="center"/>
    </xf>
    <xf numFmtId="0" fontId="0" fillId="17"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1" fillId="19" borderId="0" applyNumberFormat="false" applyBorder="false" applyAlignment="false" applyProtection="false">
      <alignment vertical="center"/>
    </xf>
    <xf numFmtId="0" fontId="15" fillId="5" borderId="8" applyNumberFormat="false" applyAlignment="false" applyProtection="false">
      <alignment vertical="center"/>
    </xf>
    <xf numFmtId="0" fontId="11" fillId="8"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0" fillId="1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7"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1" fillId="0" borderId="0">
      <alignment vertical="center"/>
    </xf>
    <xf numFmtId="0" fontId="13" fillId="0" borderId="0"/>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1" fillId="5"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15" borderId="0" applyNumberFormat="false" applyBorder="false" applyAlignment="false" applyProtection="false">
      <alignment vertical="center"/>
    </xf>
    <xf numFmtId="0" fontId="26" fillId="25" borderId="15"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2" fillId="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1" fillId="0" borderId="0">
      <alignment vertical="center"/>
    </xf>
    <xf numFmtId="0" fontId="13" fillId="0" borderId="0">
      <alignment vertical="center"/>
    </xf>
    <xf numFmtId="0" fontId="17" fillId="0" borderId="0" applyNumberFormat="false" applyFill="false" applyBorder="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xf numFmtId="0" fontId="11" fillId="3" borderId="0" applyNumberFormat="false" applyBorder="false" applyAlignment="false" applyProtection="false">
      <alignment vertical="center"/>
    </xf>
    <xf numFmtId="0" fontId="0" fillId="0" borderId="0">
      <alignment vertical="center"/>
    </xf>
    <xf numFmtId="0" fontId="11" fillId="0" borderId="0">
      <alignment vertical="center"/>
    </xf>
    <xf numFmtId="0" fontId="11" fillId="11" borderId="0" applyNumberFormat="false" applyBorder="false" applyAlignment="false" applyProtection="false">
      <alignment vertical="center"/>
    </xf>
    <xf numFmtId="0" fontId="16" fillId="0" borderId="12" applyNumberFormat="false" applyFill="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1" fillId="7" borderId="0" applyNumberFormat="false" applyBorder="false" applyAlignment="false" applyProtection="false">
      <alignment vertical="center"/>
    </xf>
    <xf numFmtId="0" fontId="13" fillId="0" borderId="0">
      <alignment vertical="center"/>
    </xf>
    <xf numFmtId="0" fontId="11" fillId="0" borderId="0">
      <alignment vertical="center"/>
    </xf>
    <xf numFmtId="0" fontId="11" fillId="0" borderId="0">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9"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0" fillId="2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20" fillId="10" borderId="0" applyNumberFormat="false" applyBorder="false" applyAlignment="false" applyProtection="false">
      <alignment vertical="center"/>
    </xf>
    <xf numFmtId="0" fontId="11" fillId="0" borderId="0">
      <alignment vertical="center"/>
    </xf>
    <xf numFmtId="0" fontId="12" fillId="14" borderId="0" applyNumberFormat="false" applyBorder="false" applyAlignment="false" applyProtection="false">
      <alignment vertical="center"/>
    </xf>
    <xf numFmtId="0" fontId="12"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20" fillId="10" borderId="0" applyNumberFormat="false" applyBorder="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1" fillId="10" borderId="0" applyNumberFormat="false" applyBorder="false" applyAlignment="false" applyProtection="false">
      <alignment vertical="center"/>
    </xf>
    <xf numFmtId="0" fontId="13" fillId="0" borderId="0"/>
    <xf numFmtId="0" fontId="26" fillId="25" borderId="15" applyNumberForma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1" fillId="3" borderId="0" applyNumberFormat="false" applyBorder="false" applyAlignment="false" applyProtection="false">
      <alignment vertical="center"/>
    </xf>
    <xf numFmtId="0" fontId="21" fillId="0" borderId="13" applyNumberFormat="false" applyFill="false" applyAlignment="false" applyProtection="false">
      <alignment vertical="center"/>
    </xf>
    <xf numFmtId="0" fontId="12" fillId="26"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2"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9" fillId="0" borderId="0" applyNumberFormat="false" applyFill="false" applyBorder="false" applyAlignment="false" applyProtection="false">
      <alignment vertical="center"/>
    </xf>
    <xf numFmtId="0" fontId="11" fillId="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2" fillId="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9" fillId="0" borderId="0" applyNumberFormat="false" applyFill="false" applyBorder="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0" borderId="0">
      <alignment vertical="center"/>
    </xf>
    <xf numFmtId="0" fontId="19" fillId="0" borderId="0" applyNumberFormat="false" applyFill="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1" fillId="0" borderId="0">
      <alignment vertical="center"/>
    </xf>
    <xf numFmtId="0" fontId="11" fillId="7"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0" borderId="0">
      <alignment vertical="center"/>
    </xf>
    <xf numFmtId="0" fontId="11" fillId="5" borderId="0" applyNumberFormat="false" applyBorder="false" applyAlignment="false" applyProtection="false">
      <alignment vertical="center"/>
    </xf>
    <xf numFmtId="0" fontId="14" fillId="5" borderId="10" applyNumberFormat="false" applyAlignment="false" applyProtection="false">
      <alignment vertical="center"/>
    </xf>
    <xf numFmtId="0" fontId="12" fillId="4" borderId="0" applyNumberFormat="false" applyBorder="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25" fillId="0" borderId="14" applyNumberFormat="false" applyFill="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1" fillId="0" borderId="0">
      <alignment vertical="center"/>
    </xf>
    <xf numFmtId="0" fontId="9" fillId="3" borderId="8" applyNumberFormat="false" applyAlignment="false" applyProtection="false">
      <alignment vertical="center"/>
    </xf>
    <xf numFmtId="0" fontId="0" fillId="17" borderId="0" applyNumberFormat="false" applyBorder="false" applyAlignment="false" applyProtection="false">
      <alignment vertical="center"/>
    </xf>
    <xf numFmtId="0" fontId="11" fillId="24"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9" fillId="0" borderId="0" applyNumberFormat="false" applyFill="false" applyBorder="false" applyAlignment="false" applyProtection="false">
      <alignment vertical="center"/>
    </xf>
    <xf numFmtId="0" fontId="11" fillId="0" borderId="0">
      <alignment vertical="center"/>
    </xf>
    <xf numFmtId="0" fontId="12" fillId="2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9" fontId="11" fillId="0" borderId="0" applyFont="false" applyFill="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24"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21" fillId="0" borderId="13" applyNumberFormat="false" applyFill="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3" borderId="0" applyNumberFormat="false" applyBorder="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0" borderId="0">
      <alignment vertical="center"/>
    </xf>
    <xf numFmtId="0" fontId="13" fillId="0" borderId="0">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0" fillId="23" borderId="0" applyNumberFormat="false" applyBorder="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0" fillId="13" borderId="0" applyNumberFormat="false" applyBorder="false" applyAlignment="false" applyProtection="false">
      <alignment vertical="center"/>
    </xf>
    <xf numFmtId="0" fontId="12" fillId="2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26" fillId="25" borderId="15"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19"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22" fillId="24"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2"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10" borderId="0" applyNumberFormat="false" applyBorder="false" applyAlignment="false" applyProtection="false">
      <alignment vertical="center"/>
    </xf>
    <xf numFmtId="0" fontId="12" fillId="3"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26" fillId="25" borderId="15" applyNumberFormat="false" applyAlignment="false" applyProtection="false">
      <alignment vertical="center"/>
    </xf>
    <xf numFmtId="0" fontId="11" fillId="0" borderId="0">
      <alignment vertical="center"/>
    </xf>
    <xf numFmtId="0" fontId="11" fillId="0" borderId="0">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7"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0" fillId="16" borderId="0" applyNumberFormat="false" applyBorder="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2" fillId="14" borderId="0" applyNumberFormat="false" applyBorder="false" applyAlignment="false" applyProtection="false">
      <alignment vertical="center"/>
    </xf>
    <xf numFmtId="9" fontId="11" fillId="0" borderId="0" applyFont="false" applyFill="false" applyBorder="false" applyAlignment="false" applyProtection="false">
      <alignment vertical="center"/>
    </xf>
    <xf numFmtId="9" fontId="11" fillId="0" borderId="0" applyFont="false" applyFill="false" applyBorder="false" applyAlignment="false" applyProtection="false">
      <alignment vertical="center"/>
    </xf>
    <xf numFmtId="9" fontId="11" fillId="0" borderId="0" applyFont="false" applyFill="false" applyBorder="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1" fillId="1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3" fillId="0" borderId="0">
      <alignment vertical="center"/>
    </xf>
    <xf numFmtId="0" fontId="13"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1" fillId="3"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26" fillId="25" borderId="15"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0" fillId="0" borderId="0">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0" fillId="2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2" fillId="3" borderId="0" applyNumberFormat="false" applyBorder="false" applyAlignment="false" applyProtection="false">
      <alignment vertical="center"/>
    </xf>
    <xf numFmtId="0" fontId="0" fillId="27"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xf numFmtId="0" fontId="11" fillId="10" borderId="0" applyNumberFormat="false" applyBorder="false" applyAlignment="false" applyProtection="false">
      <alignment vertical="center"/>
    </xf>
    <xf numFmtId="0" fontId="15" fillId="5" borderId="8" applyNumberFormat="false" applyAlignment="false" applyProtection="false">
      <alignment vertical="center"/>
    </xf>
    <xf numFmtId="9" fontId="11" fillId="0" borderId="0" applyFont="false" applyFill="false" applyBorder="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1" fillId="8"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1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0" borderId="0">
      <alignment vertical="center"/>
    </xf>
    <xf numFmtId="0" fontId="11" fillId="0" borderId="0">
      <alignment vertical="center"/>
    </xf>
    <xf numFmtId="0" fontId="11" fillId="19" borderId="0" applyNumberFormat="false" applyBorder="false" applyAlignment="false" applyProtection="false">
      <alignment vertical="center"/>
    </xf>
    <xf numFmtId="0" fontId="9" fillId="3" borderId="8" applyNumberFormat="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26" fillId="25" borderId="15" applyNumberFormat="false" applyAlignment="false" applyProtection="false">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11"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0"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0" fillId="17"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0" fillId="2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0" borderId="0"/>
    <xf numFmtId="0" fontId="10" fillId="0" borderId="9" applyNumberFormat="false" applyFill="false" applyAlignment="false" applyProtection="false">
      <alignment vertical="center"/>
    </xf>
    <xf numFmtId="0" fontId="11" fillId="24"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1" fillId="0" borderId="0">
      <alignment vertical="center"/>
    </xf>
    <xf numFmtId="0" fontId="11" fillId="1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22" fillId="24"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21" fillId="0" borderId="13"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0" fillId="1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1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11" borderId="0" applyNumberFormat="false" applyBorder="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25" fillId="0" borderId="14" applyNumberFormat="false" applyFill="false" applyAlignment="false" applyProtection="false">
      <alignment vertical="center"/>
    </xf>
    <xf numFmtId="0" fontId="11" fillId="0" borderId="0">
      <alignment vertical="center"/>
    </xf>
    <xf numFmtId="0" fontId="12"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2" fillId="21" borderId="0" applyNumberFormat="false" applyBorder="false" applyAlignment="false" applyProtection="false">
      <alignment vertical="center"/>
    </xf>
    <xf numFmtId="0" fontId="0" fillId="28"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7" fillId="0" borderId="0" applyNumberFormat="false" applyFill="false" applyBorder="false" applyAlignment="false" applyProtection="false">
      <alignment vertical="center"/>
    </xf>
    <xf numFmtId="0" fontId="12" fillId="15" borderId="0" applyNumberFormat="false" applyBorder="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25" fillId="0" borderId="14" applyNumberFormat="false" applyFill="false" applyAlignment="false" applyProtection="false">
      <alignment vertical="center"/>
    </xf>
    <xf numFmtId="0" fontId="11" fillId="0" borderId="0">
      <alignment vertical="center"/>
    </xf>
    <xf numFmtId="0" fontId="11" fillId="9" borderId="0" applyNumberFormat="false" applyBorder="false" applyAlignment="false" applyProtection="false">
      <alignment vertical="center"/>
    </xf>
    <xf numFmtId="0" fontId="15" fillId="5" borderId="8" applyNumberFormat="false" applyAlignment="false" applyProtection="false">
      <alignment vertical="center"/>
    </xf>
    <xf numFmtId="0" fontId="25" fillId="0" borderId="14" applyNumberFormat="false" applyFill="false" applyAlignment="false" applyProtection="false">
      <alignment vertical="center"/>
    </xf>
    <xf numFmtId="0" fontId="11" fillId="19" borderId="0" applyNumberFormat="false" applyBorder="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0" fillId="16"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0" fillId="2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2" fillId="14" borderId="0" applyNumberFormat="false" applyBorder="false" applyAlignment="false" applyProtection="false">
      <alignment vertical="center"/>
    </xf>
    <xf numFmtId="0" fontId="13" fillId="0" borderId="0"/>
    <xf numFmtId="0" fontId="11" fillId="10"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0" borderId="0">
      <alignment vertical="center"/>
    </xf>
    <xf numFmtId="0" fontId="12" fillId="22" borderId="0" applyNumberFormat="false" applyBorder="false" applyAlignment="false" applyProtection="false">
      <alignment vertical="center"/>
    </xf>
    <xf numFmtId="9" fontId="11" fillId="0" borderId="0" applyFont="false" applyFill="false" applyBorder="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5"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0" fillId="12" borderId="0" applyNumberFormat="false" applyBorder="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2" fillId="22"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1" fillId="0" borderId="0">
      <alignment vertical="center"/>
    </xf>
    <xf numFmtId="0" fontId="11" fillId="11" borderId="0" applyNumberFormat="false" applyBorder="false" applyAlignment="false" applyProtection="false">
      <alignment vertical="center"/>
    </xf>
    <xf numFmtId="0" fontId="13" fillId="0" borderId="0">
      <alignment vertical="center"/>
    </xf>
    <xf numFmtId="0" fontId="17" fillId="0" borderId="0" applyNumberFormat="false" applyFill="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2" fillId="14" borderId="0" applyNumberFormat="false" applyBorder="false" applyAlignment="false" applyProtection="false">
      <alignment vertical="center"/>
    </xf>
    <xf numFmtId="0" fontId="13" fillId="0" borderId="0">
      <alignment vertical="center"/>
    </xf>
    <xf numFmtId="0" fontId="11" fillId="0" borderId="0">
      <alignment vertical="center"/>
    </xf>
    <xf numFmtId="0" fontId="11" fillId="0" borderId="0">
      <alignment vertical="center"/>
    </xf>
    <xf numFmtId="0" fontId="26" fillId="25" borderId="15" applyNumberForma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1" fillId="6" borderId="0" applyNumberFormat="false" applyBorder="false" applyAlignment="false" applyProtection="false">
      <alignment vertical="center"/>
    </xf>
    <xf numFmtId="0" fontId="0" fillId="12"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13" fillId="0" borderId="0">
      <alignment vertical="center"/>
    </xf>
    <xf numFmtId="0" fontId="11" fillId="8" borderId="0" applyNumberFormat="false" applyBorder="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2" fillId="1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2" fillId="1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3"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1" fillId="19" borderId="0" applyNumberFormat="false" applyBorder="false" applyAlignment="false" applyProtection="false">
      <alignment vertical="center"/>
    </xf>
    <xf numFmtId="0" fontId="14" fillId="5" borderId="10" applyNumberFormat="false" applyAlignment="false" applyProtection="false">
      <alignment vertical="center"/>
    </xf>
    <xf numFmtId="0" fontId="11" fillId="8" borderId="0" applyNumberFormat="false" applyBorder="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1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1" fillId="0" borderId="0">
      <alignment vertical="center"/>
    </xf>
    <xf numFmtId="0" fontId="11" fillId="3" borderId="0" applyNumberFormat="false" applyBorder="false" applyAlignment="false" applyProtection="false">
      <alignment vertical="center"/>
    </xf>
    <xf numFmtId="0" fontId="13" fillId="0" borderId="0"/>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25" fillId="0" borderId="14"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5" borderId="0" applyNumberFormat="false" applyBorder="false" applyAlignment="false" applyProtection="false">
      <alignment vertical="center"/>
    </xf>
    <xf numFmtId="0" fontId="21" fillId="0" borderId="13"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0" fillId="1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8" fillId="20" borderId="0" applyNumberFormat="false" applyBorder="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23" fillId="0" borderId="0" applyNumberFormat="false" applyFill="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0" borderId="0">
      <alignment vertical="center"/>
    </xf>
    <xf numFmtId="0" fontId="11" fillId="10"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1" fillId="3" borderId="0" applyNumberFormat="false" applyBorder="false" applyAlignment="false" applyProtection="false">
      <alignment vertical="center"/>
    </xf>
    <xf numFmtId="0" fontId="0" fillId="0" borderId="0">
      <alignment vertical="center"/>
    </xf>
    <xf numFmtId="0" fontId="0" fillId="0" borderId="0">
      <alignment vertical="center"/>
    </xf>
    <xf numFmtId="0" fontId="11" fillId="0" borderId="0">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11" fillId="8" borderId="0" applyNumberFormat="false" applyBorder="false" applyAlignment="false" applyProtection="false">
      <alignment vertical="center"/>
    </xf>
    <xf numFmtId="0" fontId="12" fillId="4" borderId="0" applyNumberFormat="false" applyBorder="false" applyAlignment="false" applyProtection="false">
      <alignment vertical="center"/>
    </xf>
    <xf numFmtId="0" fontId="12" fillId="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24"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11" fillId="7"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0" fillId="13" borderId="0" applyNumberFormat="false" applyBorder="false" applyAlignment="false" applyProtection="false">
      <alignment vertical="center"/>
    </xf>
    <xf numFmtId="0" fontId="13" fillId="0" borderId="0">
      <alignment vertical="center"/>
    </xf>
    <xf numFmtId="0" fontId="13" fillId="0" borderId="0">
      <alignment vertical="center"/>
    </xf>
    <xf numFmtId="0" fontId="10" fillId="0" borderId="9" applyNumberFormat="false" applyFill="false" applyAlignment="false" applyProtection="false">
      <alignment vertical="center"/>
    </xf>
    <xf numFmtId="0" fontId="11" fillId="0" borderId="0">
      <alignment vertical="center"/>
    </xf>
    <xf numFmtId="0" fontId="0" fillId="0" borderId="0">
      <alignment vertical="center"/>
    </xf>
    <xf numFmtId="0" fontId="10" fillId="0" borderId="9" applyNumberFormat="false" applyFill="false" applyAlignment="false" applyProtection="false">
      <alignment vertical="center"/>
    </xf>
    <xf numFmtId="0" fontId="11" fillId="0" borderId="0">
      <alignment vertical="center"/>
    </xf>
    <xf numFmtId="0" fontId="11" fillId="11" borderId="0" applyNumberFormat="false" applyBorder="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0" fillId="2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0" fillId="1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9" fontId="11" fillId="0" borderId="0" applyFont="false" applyFill="false" applyBorder="false" applyAlignment="false" applyProtection="false">
      <alignment vertical="center"/>
    </xf>
    <xf numFmtId="9" fontId="11" fillId="0" borderId="0" applyFont="false" applyFill="false" applyBorder="false" applyAlignment="false" applyProtection="false">
      <alignment vertical="center"/>
    </xf>
    <xf numFmtId="9" fontId="11" fillId="0" borderId="0" applyFont="false" applyFill="false" applyBorder="false" applyAlignment="false" applyProtection="false">
      <alignment vertical="center"/>
    </xf>
    <xf numFmtId="0" fontId="0" fillId="12" borderId="0" applyNumberFormat="false" applyBorder="false" applyAlignment="false" applyProtection="false">
      <alignment vertical="center"/>
    </xf>
    <xf numFmtId="0" fontId="12" fillId="1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1" fillId="8"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9" fillId="3" borderId="8" applyNumberFormat="false" applyAlignment="false" applyProtection="false">
      <alignment vertical="center"/>
    </xf>
    <xf numFmtId="0" fontId="0" fillId="2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1" fillId="11" borderId="0" applyNumberFormat="false" applyBorder="false" applyAlignment="false" applyProtection="false">
      <alignment vertical="center"/>
    </xf>
    <xf numFmtId="0" fontId="15" fillId="5" borderId="8" applyNumberFormat="false" applyAlignment="false" applyProtection="false">
      <alignment vertical="center"/>
    </xf>
    <xf numFmtId="0" fontId="11" fillId="19" borderId="0" applyNumberFormat="false" applyBorder="false" applyAlignment="false" applyProtection="false">
      <alignment vertical="center"/>
    </xf>
    <xf numFmtId="0" fontId="13" fillId="0" borderId="0"/>
    <xf numFmtId="0" fontId="11" fillId="24" borderId="0" applyNumberFormat="false" applyBorder="false" applyAlignment="false" applyProtection="false">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0" fontId="16" fillId="0" borderId="12" applyNumberFormat="false" applyFill="false" applyAlignment="false" applyProtection="false">
      <alignment vertical="center"/>
    </xf>
    <xf numFmtId="0" fontId="11" fillId="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1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2" fillId="22"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25" fillId="0" borderId="14" applyNumberFormat="false" applyFill="false" applyAlignment="false" applyProtection="false">
      <alignment vertical="center"/>
    </xf>
    <xf numFmtId="0" fontId="13" fillId="7" borderId="11" applyNumberFormat="false" applyFont="false" applyAlignment="false" applyProtection="false">
      <alignment vertical="center"/>
    </xf>
    <xf numFmtId="0" fontId="17"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2" fillId="14"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3" fillId="0" borderId="0">
      <alignment vertical="center"/>
    </xf>
    <xf numFmtId="0" fontId="21" fillId="0" borderId="13"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11" borderId="0" applyNumberFormat="false" applyBorder="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0" fillId="23" borderId="0" applyNumberFormat="false" applyBorder="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2" fillId="4" borderId="0" applyNumberFormat="false" applyBorder="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9" fontId="11" fillId="0" borderId="0" applyFont="false" applyFill="false" applyBorder="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0" borderId="0">
      <alignment vertical="center"/>
    </xf>
    <xf numFmtId="0" fontId="11" fillId="8"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0" fillId="12" borderId="0" applyNumberFormat="false" applyBorder="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7" fillId="0" borderId="0" applyNumberFormat="false" applyFill="false" applyBorder="false" applyAlignment="false" applyProtection="false">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2" fillId="15"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9" fillId="3" borderId="8" applyNumberFormat="false" applyAlignment="false" applyProtection="false">
      <alignment vertical="center"/>
    </xf>
    <xf numFmtId="0" fontId="23" fillId="0" borderId="0" applyNumberFormat="false" applyFill="false" applyBorder="false" applyAlignment="false" applyProtection="false">
      <alignment vertical="center"/>
    </xf>
    <xf numFmtId="9" fontId="11" fillId="0" borderId="0" applyFont="false" applyFill="false" applyBorder="false" applyAlignment="false" applyProtection="false">
      <alignment vertical="center"/>
    </xf>
    <xf numFmtId="0" fontId="11" fillId="0" borderId="0">
      <alignment vertical="center"/>
    </xf>
    <xf numFmtId="0" fontId="12" fillId="3" borderId="0" applyNumberFormat="false" applyBorder="false" applyAlignment="false" applyProtection="false">
      <alignment vertical="center"/>
    </xf>
    <xf numFmtId="0" fontId="11" fillId="0" borderId="0">
      <alignment vertical="center"/>
    </xf>
    <xf numFmtId="0" fontId="12" fillId="4"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6" fillId="0" borderId="0" applyNumberFormat="false" applyFill="false" applyBorder="false" applyAlignment="false" applyProtection="false">
      <alignment vertical="center"/>
    </xf>
    <xf numFmtId="0" fontId="10" fillId="0" borderId="9" applyNumberFormat="false" applyFill="false" applyAlignment="false" applyProtection="false">
      <alignment vertical="center"/>
    </xf>
    <xf numFmtId="0" fontId="0" fillId="12" borderId="0" applyNumberFormat="false" applyBorder="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6"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1" fillId="1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6"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5" fillId="5" borderId="8" applyNumberFormat="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15" borderId="0" applyNumberFormat="false" applyBorder="false" applyAlignment="false" applyProtection="false">
      <alignment vertical="center"/>
    </xf>
    <xf numFmtId="0" fontId="13" fillId="0" borderId="0">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1" fillId="24" borderId="0" applyNumberFormat="false" applyBorder="false" applyAlignment="false" applyProtection="false">
      <alignment vertical="center"/>
    </xf>
    <xf numFmtId="0" fontId="11" fillId="0" borderId="0">
      <alignment vertical="center"/>
    </xf>
    <xf numFmtId="0" fontId="11" fillId="0" borderId="0">
      <alignment vertical="center"/>
    </xf>
    <xf numFmtId="0" fontId="12" fillId="25" borderId="0" applyNumberFormat="false" applyBorder="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9" fontId="11" fillId="0" borderId="0" applyFont="false" applyFill="false" applyBorder="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20" fillId="1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7" borderId="0" applyNumberFormat="false" applyBorder="false" applyAlignment="false" applyProtection="false">
      <alignment vertical="center"/>
    </xf>
    <xf numFmtId="0" fontId="25" fillId="0" borderId="14" applyNumberFormat="false" applyFill="false" applyAlignment="false" applyProtection="false">
      <alignment vertical="center"/>
    </xf>
    <xf numFmtId="0" fontId="18" fillId="2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0" fillId="2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9" fontId="11" fillId="0" borderId="0" applyFont="false" applyFill="false" applyBorder="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0" fillId="0" borderId="0">
      <alignment vertical="center"/>
    </xf>
    <xf numFmtId="0" fontId="14" fillId="5" borderId="10" applyNumberFormat="false" applyAlignment="false" applyProtection="false">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2" fillId="21"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9" fontId="11" fillId="0" borderId="0" applyFont="false" applyFill="false" applyBorder="false" applyAlignment="false" applyProtection="false">
      <alignment vertical="center"/>
    </xf>
    <xf numFmtId="9" fontId="11" fillId="0" borderId="0" applyFont="false" applyFill="false" applyBorder="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1" fillId="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0" fillId="17" borderId="0" applyNumberFormat="false" applyBorder="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0" borderId="0">
      <alignment vertical="center"/>
    </xf>
    <xf numFmtId="0" fontId="11" fillId="0" borderId="0">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1" fillId="11"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14" fillId="5" borderId="10" applyNumberFormat="false" applyAlignment="false" applyProtection="false">
      <alignment vertical="center"/>
    </xf>
    <xf numFmtId="0" fontId="11" fillId="6"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0" fillId="1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2" fillId="9" borderId="0" applyNumberFormat="false" applyBorder="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2" fillId="15"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22" fillId="24" borderId="0" applyNumberFormat="false" applyBorder="false" applyAlignment="false" applyProtection="false">
      <alignment vertical="center"/>
    </xf>
    <xf numFmtId="0" fontId="22" fillId="24" borderId="0" applyNumberFormat="false" applyBorder="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0"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1" fillId="0" borderId="0">
      <alignment vertical="center"/>
    </xf>
    <xf numFmtId="0" fontId="11" fillId="8" borderId="0" applyNumberFormat="false" applyBorder="false" applyAlignment="false" applyProtection="false">
      <alignment vertical="center"/>
    </xf>
    <xf numFmtId="0" fontId="21" fillId="0" borderId="13" applyNumberFormat="false" applyFill="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1" fillId="19" borderId="0" applyNumberFormat="false" applyBorder="false" applyAlignment="false" applyProtection="false">
      <alignment vertical="center"/>
    </xf>
    <xf numFmtId="0" fontId="11" fillId="24" borderId="0" applyNumberFormat="false" applyBorder="false" applyAlignment="false" applyProtection="false">
      <alignment vertical="center"/>
    </xf>
    <xf numFmtId="0" fontId="13" fillId="0" borderId="0"/>
    <xf numFmtId="0" fontId="13" fillId="7" borderId="11" applyNumberFormat="false" applyFont="false" applyAlignment="false" applyProtection="false">
      <alignment vertical="center"/>
    </xf>
    <xf numFmtId="0" fontId="11" fillId="0" borderId="0">
      <alignment vertical="center"/>
    </xf>
    <xf numFmtId="0" fontId="11" fillId="0" borderId="0">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25" fillId="0" borderId="14"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9" fillId="3" borderId="8" applyNumberFormat="false" applyAlignment="false" applyProtection="false">
      <alignment vertical="center"/>
    </xf>
    <xf numFmtId="0" fontId="11" fillId="11" borderId="0" applyNumberFormat="false" applyBorder="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3" fillId="0" borderId="0">
      <alignment vertical="center"/>
    </xf>
    <xf numFmtId="0" fontId="11" fillId="3"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0" borderId="0">
      <alignment vertical="center"/>
    </xf>
    <xf numFmtId="0" fontId="15" fillId="5" borderId="8" applyNumberFormat="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1" fillId="0" borderId="0">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2" fillId="2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1"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2" fillId="9"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2" fillId="26"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3" fillId="0" borderId="0">
      <alignment vertical="center"/>
    </xf>
    <xf numFmtId="0" fontId="13" fillId="0" borderId="0">
      <alignment vertical="center"/>
    </xf>
    <xf numFmtId="0" fontId="13" fillId="7" borderId="11" applyNumberFormat="false" applyFont="false" applyAlignment="false" applyProtection="false">
      <alignment vertical="center"/>
    </xf>
    <xf numFmtId="0" fontId="17" fillId="0" borderId="0" applyNumberFormat="false" applyFill="false" applyBorder="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xf numFmtId="0" fontId="13" fillId="0" borderId="0">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0" fillId="1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22" fillId="24" borderId="0" applyNumberFormat="false" applyBorder="false" applyAlignment="false" applyProtection="false">
      <alignment vertical="center"/>
    </xf>
    <xf numFmtId="0" fontId="11" fillId="0" borderId="0">
      <alignment vertical="center"/>
    </xf>
    <xf numFmtId="0" fontId="0" fillId="2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25" fillId="0" borderId="14" applyNumberFormat="false" applyFill="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0" fillId="17"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0" fillId="16" borderId="0" applyNumberFormat="false" applyBorder="false" applyAlignment="false" applyProtection="false">
      <alignment vertical="center"/>
    </xf>
    <xf numFmtId="0" fontId="15" fillId="5" borderId="8" applyNumberFormat="false" applyAlignment="false" applyProtection="false">
      <alignment vertical="center"/>
    </xf>
    <xf numFmtId="0" fontId="11" fillId="2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21" fillId="0" borderId="13" applyNumberFormat="false" applyFill="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0" fillId="12"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22" fillId="24"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1" fillId="19" borderId="0" applyNumberFormat="false" applyBorder="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0" borderId="0">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1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1" fillId="11" borderId="0" applyNumberFormat="false" applyBorder="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23"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0" borderId="0">
      <alignment vertical="center"/>
    </xf>
    <xf numFmtId="0" fontId="10" fillId="0" borderId="9" applyNumberFormat="false" applyFill="false" applyAlignment="false" applyProtection="false">
      <alignment vertical="center"/>
    </xf>
    <xf numFmtId="0" fontId="12" fillId="9" borderId="0" applyNumberFormat="false" applyBorder="false" applyAlignment="false" applyProtection="false">
      <alignment vertical="center"/>
    </xf>
    <xf numFmtId="0" fontId="14" fillId="5" borderId="10" applyNumberFormat="false" applyAlignment="false" applyProtection="false">
      <alignment vertical="center"/>
    </xf>
    <xf numFmtId="0" fontId="11" fillId="8" borderId="0" applyNumberFormat="false" applyBorder="false" applyAlignment="false" applyProtection="false">
      <alignment vertical="center"/>
    </xf>
    <xf numFmtId="0" fontId="13" fillId="0" borderId="0"/>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6" fillId="0" borderId="0" applyNumberFormat="false" applyFill="false" applyBorder="false" applyAlignment="false" applyProtection="false">
      <alignment vertical="center"/>
    </xf>
    <xf numFmtId="0" fontId="11" fillId="0" borderId="0">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0" fillId="13" borderId="0" applyNumberFormat="false" applyBorder="false" applyAlignment="false" applyProtection="false">
      <alignment vertical="center"/>
    </xf>
    <xf numFmtId="0" fontId="12" fillId="2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1" fillId="0" borderId="0">
      <alignment vertical="center"/>
    </xf>
    <xf numFmtId="0" fontId="11" fillId="0" borderId="0">
      <alignment vertical="center"/>
    </xf>
    <xf numFmtId="0" fontId="11" fillId="0" borderId="0">
      <alignment vertical="center"/>
    </xf>
    <xf numFmtId="0" fontId="11" fillId="7" borderId="0" applyNumberFormat="false" applyBorder="false" applyAlignment="false" applyProtection="false">
      <alignment vertical="center"/>
    </xf>
    <xf numFmtId="0" fontId="22" fillId="24"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0" fillId="1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19" borderId="0" applyNumberFormat="false" applyBorder="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6"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2" fillId="3" borderId="0" applyNumberFormat="false" applyBorder="false" applyAlignment="false" applyProtection="false">
      <alignment vertical="center"/>
    </xf>
    <xf numFmtId="0" fontId="11"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3" fillId="0" borderId="0">
      <alignment vertical="center"/>
    </xf>
    <xf numFmtId="0" fontId="17" fillId="0" borderId="0" applyNumberFormat="false" applyFill="false" applyBorder="false" applyAlignment="false" applyProtection="false">
      <alignment vertical="center"/>
    </xf>
    <xf numFmtId="0" fontId="11" fillId="0" borderId="0">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3" fillId="0" borderId="0">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1" fillId="3" borderId="0" applyNumberFormat="false" applyBorder="false" applyAlignment="false" applyProtection="false">
      <alignment vertical="center"/>
    </xf>
    <xf numFmtId="0" fontId="16" fillId="0" borderId="12" applyNumberFormat="false" applyFill="false" applyAlignment="false" applyProtection="false">
      <alignment vertical="center"/>
    </xf>
    <xf numFmtId="0" fontId="11" fillId="0" borderId="0">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0" fillId="27" borderId="0" applyNumberFormat="false" applyBorder="false" applyAlignment="false" applyProtection="false">
      <alignment vertical="center"/>
    </xf>
    <xf numFmtId="0" fontId="12" fillId="22"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0" fillId="0" borderId="0">
      <alignment vertical="center"/>
    </xf>
    <xf numFmtId="0" fontId="14" fillId="5" borderId="10" applyNumberFormat="false" applyAlignment="false" applyProtection="false">
      <alignment vertical="center"/>
    </xf>
    <xf numFmtId="0" fontId="0" fillId="12" borderId="0" applyNumberFormat="false" applyBorder="false" applyAlignment="false" applyProtection="false">
      <alignment vertical="center"/>
    </xf>
    <xf numFmtId="9" fontId="11" fillId="0" borderId="0" applyFont="false" applyFill="false" applyBorder="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8"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2" fillId="25"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21" fillId="0" borderId="13"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24" fillId="0" borderId="14" applyNumberFormat="false" applyFill="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0" borderId="0">
      <alignment vertical="center"/>
    </xf>
    <xf numFmtId="0" fontId="11" fillId="0" borderId="0">
      <alignment vertical="center"/>
    </xf>
    <xf numFmtId="0" fontId="13" fillId="0" borderId="0">
      <alignment vertical="center"/>
    </xf>
    <xf numFmtId="0" fontId="11" fillId="3" borderId="0" applyNumberFormat="false" applyBorder="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0" fillId="23"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22" fillId="24" borderId="0" applyNumberFormat="false" applyBorder="false" applyAlignment="false" applyProtection="false">
      <alignment vertical="center"/>
    </xf>
    <xf numFmtId="0" fontId="12"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0" fillId="13" borderId="0" applyNumberFormat="false" applyBorder="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1" fillId="3"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1" fillId="3" borderId="0" applyNumberFormat="false" applyBorder="false" applyAlignment="false" applyProtection="false">
      <alignment vertical="center"/>
    </xf>
    <xf numFmtId="0" fontId="13" fillId="0" borderId="0"/>
    <xf numFmtId="0" fontId="13" fillId="7" borderId="11" applyNumberFormat="false" applyFont="false" applyAlignment="false" applyProtection="false">
      <alignment vertical="center"/>
    </xf>
    <xf numFmtId="0" fontId="12" fillId="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xf numFmtId="0" fontId="9" fillId="3" borderId="8" applyNumberFormat="false" applyAlignment="false" applyProtection="false">
      <alignment vertical="center"/>
    </xf>
    <xf numFmtId="0" fontId="12" fillId="25"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0" fillId="29"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1" fillId="19" borderId="0" applyNumberFormat="false" applyBorder="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0" fillId="1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8" fillId="2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2" fillId="22"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0" fillId="12"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22" fillId="24" borderId="0" applyNumberFormat="false" applyBorder="false" applyAlignment="false" applyProtection="false">
      <alignment vertical="center"/>
    </xf>
    <xf numFmtId="0" fontId="12" fillId="21" borderId="0" applyNumberFormat="false" applyBorder="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0" fillId="1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1" fillId="1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25" fillId="0" borderId="14" applyNumberFormat="false" applyFill="false" applyAlignment="false" applyProtection="false">
      <alignment vertical="center"/>
    </xf>
    <xf numFmtId="0" fontId="11" fillId="19"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1" fillId="10"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22" fillId="24" borderId="0" applyNumberFormat="false" applyBorder="false" applyAlignment="false" applyProtection="false">
      <alignment vertical="center"/>
    </xf>
    <xf numFmtId="0" fontId="11" fillId="6"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2" fillId="14"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7"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11" fillId="7"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5"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6" fillId="0" borderId="12" applyNumberFormat="false" applyFill="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2" fillId="14" borderId="0" applyNumberFormat="false" applyBorder="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9" fontId="11" fillId="0" borderId="0" applyFont="false" applyFill="false" applyBorder="false" applyAlignment="false" applyProtection="false">
      <alignment vertical="center"/>
    </xf>
    <xf numFmtId="0" fontId="15" fillId="5" borderId="8" applyNumberFormat="false" applyAlignment="false" applyProtection="false">
      <alignment vertical="center"/>
    </xf>
    <xf numFmtId="9" fontId="11" fillId="0" borderId="0" applyFont="false" applyFill="false" applyBorder="false" applyAlignment="false" applyProtection="false">
      <alignment vertical="center"/>
    </xf>
    <xf numFmtId="0" fontId="14" fillId="5" borderId="10" applyNumberFormat="false" applyAlignment="false" applyProtection="false">
      <alignment vertical="center"/>
    </xf>
    <xf numFmtId="0" fontId="11" fillId="8"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1" fillId="19" borderId="0" applyNumberFormat="false" applyBorder="false" applyAlignment="false" applyProtection="false">
      <alignment vertical="center"/>
    </xf>
    <xf numFmtId="0" fontId="13" fillId="0" borderId="0">
      <alignment vertical="center"/>
    </xf>
    <xf numFmtId="0" fontId="11" fillId="8" borderId="0" applyNumberFormat="false" applyBorder="false" applyAlignment="false" applyProtection="false">
      <alignment vertical="center"/>
    </xf>
    <xf numFmtId="0" fontId="13" fillId="0" borderId="0">
      <alignment vertical="center"/>
    </xf>
    <xf numFmtId="0" fontId="11" fillId="6" borderId="0" applyNumberFormat="false" applyBorder="false" applyAlignment="false" applyProtection="false">
      <alignment vertical="center"/>
    </xf>
    <xf numFmtId="0" fontId="14" fillId="5" borderId="10" applyNumberFormat="false" applyAlignment="false" applyProtection="false">
      <alignment vertical="center"/>
    </xf>
    <xf numFmtId="0" fontId="16" fillId="0" borderId="0" applyNumberFormat="false" applyFill="false" applyBorder="false" applyAlignment="false" applyProtection="false">
      <alignment vertical="center"/>
    </xf>
    <xf numFmtId="0" fontId="11" fillId="0" borderId="0">
      <alignment vertical="center"/>
    </xf>
    <xf numFmtId="0" fontId="0" fillId="0" borderId="0">
      <alignment vertical="center"/>
    </xf>
    <xf numFmtId="0" fontId="12" fillId="9" borderId="0" applyNumberFormat="false" applyBorder="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0" fillId="12"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2" fillId="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1" fillId="0" borderId="0">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2" fillId="21" borderId="0" applyNumberFormat="false" applyBorder="false" applyAlignment="false" applyProtection="false">
      <alignment vertical="center"/>
    </xf>
    <xf numFmtId="0" fontId="12" fillId="14"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2" fillId="21" borderId="0" applyNumberFormat="false" applyBorder="false" applyAlignment="false" applyProtection="false">
      <alignment vertical="center"/>
    </xf>
    <xf numFmtId="0" fontId="13" fillId="0" borderId="0">
      <alignment vertical="center"/>
    </xf>
    <xf numFmtId="0" fontId="13" fillId="0" borderId="0">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8" fillId="20" borderId="0" applyNumberFormat="false" applyBorder="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2" fillId="22"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3" fillId="0" borderId="0">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9" fontId="11" fillId="0" borderId="0" applyFont="false" applyFill="false" applyBorder="false" applyAlignment="false" applyProtection="false">
      <alignment vertical="center"/>
    </xf>
    <xf numFmtId="0" fontId="11" fillId="8"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1" fillId="0" borderId="0">
      <alignment vertical="center"/>
    </xf>
    <xf numFmtId="0" fontId="17" fillId="0" borderId="0" applyNumberFormat="false" applyFill="false" applyBorder="false" applyAlignment="false" applyProtection="false">
      <alignment vertical="center"/>
    </xf>
    <xf numFmtId="0" fontId="11"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26" fillId="25" borderId="15" applyNumberFormat="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2" fillId="3"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1" fillId="8" borderId="0" applyNumberFormat="false" applyBorder="false" applyAlignment="false" applyProtection="false">
      <alignment vertical="center"/>
    </xf>
    <xf numFmtId="0" fontId="0" fillId="12" borderId="0" applyNumberFormat="false" applyBorder="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1" fillId="0" borderId="0">
      <alignment vertical="center"/>
    </xf>
    <xf numFmtId="0" fontId="10" fillId="0" borderId="9" applyNumberFormat="false" applyFill="false" applyAlignment="false" applyProtection="false">
      <alignment vertical="center"/>
    </xf>
    <xf numFmtId="0" fontId="13" fillId="0" borderId="0">
      <alignment vertical="center"/>
    </xf>
    <xf numFmtId="0" fontId="11" fillId="10"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0" borderId="0"/>
    <xf numFmtId="0" fontId="13" fillId="7" borderId="11" applyNumberFormat="false" applyFont="false" applyAlignment="false" applyProtection="false">
      <alignment vertical="center"/>
    </xf>
    <xf numFmtId="0" fontId="0" fillId="0" borderId="0">
      <alignment vertical="center"/>
    </xf>
    <xf numFmtId="0" fontId="11" fillId="7" borderId="0" applyNumberFormat="false" applyBorder="false" applyAlignment="false" applyProtection="false">
      <alignment vertical="center"/>
    </xf>
    <xf numFmtId="0" fontId="21" fillId="0" borderId="13"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3" fillId="0" borderId="0"/>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1" fillId="3"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0" borderId="0">
      <alignment vertical="center"/>
    </xf>
    <xf numFmtId="0" fontId="13" fillId="0" borderId="0">
      <alignment vertical="center"/>
    </xf>
    <xf numFmtId="0" fontId="10" fillId="0" borderId="9" applyNumberFormat="false" applyFill="false" applyAlignment="false" applyProtection="false">
      <alignment vertical="center"/>
    </xf>
    <xf numFmtId="0" fontId="24" fillId="0" borderId="14"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0" fillId="12" borderId="0" applyNumberFormat="false" applyBorder="false" applyAlignment="false" applyProtection="false">
      <alignment vertical="center"/>
    </xf>
    <xf numFmtId="0" fontId="24" fillId="0" borderId="14"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0" fillId="2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11" fillId="10"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14" fillId="5" borderId="10" applyNumberFormat="false" applyAlignment="false" applyProtection="false">
      <alignment vertical="center"/>
    </xf>
    <xf numFmtId="0" fontId="16" fillId="0" borderId="12" applyNumberFormat="false" applyFill="false" applyAlignment="false" applyProtection="false">
      <alignment vertical="center"/>
    </xf>
    <xf numFmtId="0" fontId="13" fillId="7" borderId="11" applyNumberFormat="false" applyFont="false" applyAlignment="false" applyProtection="false">
      <alignment vertical="center"/>
    </xf>
    <xf numFmtId="0" fontId="0" fillId="0" borderId="0">
      <alignment vertical="center"/>
    </xf>
    <xf numFmtId="0" fontId="15" fillId="5" borderId="8" applyNumberFormat="false" applyAlignment="false" applyProtection="false">
      <alignment vertical="center"/>
    </xf>
    <xf numFmtId="0" fontId="0" fillId="16"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2" fillId="9" borderId="0" applyNumberFormat="false" applyBorder="false" applyAlignment="false" applyProtection="false">
      <alignment vertical="center"/>
    </xf>
    <xf numFmtId="0" fontId="0" fillId="12" borderId="0" applyNumberFormat="false" applyBorder="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26" fillId="25" borderId="15"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7" borderId="0" applyNumberFormat="false" applyBorder="false" applyAlignment="false" applyProtection="false">
      <alignment vertical="center"/>
    </xf>
    <xf numFmtId="0" fontId="11" fillId="0" borderId="0">
      <alignment vertical="center"/>
    </xf>
    <xf numFmtId="0" fontId="12" fillId="22" borderId="0" applyNumberFormat="false" applyBorder="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0" fillId="1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11" borderId="0" applyNumberFormat="false" applyBorder="false" applyAlignment="false" applyProtection="false">
      <alignment vertical="center"/>
    </xf>
    <xf numFmtId="9" fontId="11" fillId="0" borderId="0" applyFont="false" applyFill="false" applyBorder="false" applyAlignment="false" applyProtection="false">
      <alignment vertical="center"/>
    </xf>
    <xf numFmtId="0" fontId="12" fillId="14"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0"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11" fillId="8" borderId="0" applyNumberFormat="false" applyBorder="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1" fillId="7" borderId="0" applyNumberFormat="false" applyBorder="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2" fillId="22" borderId="0" applyNumberFormat="false" applyBorder="false" applyAlignment="false" applyProtection="false">
      <alignment vertical="center"/>
    </xf>
    <xf numFmtId="0" fontId="11" fillId="24" borderId="0" applyNumberFormat="false" applyBorder="false" applyAlignment="false" applyProtection="false">
      <alignment vertical="center"/>
    </xf>
    <xf numFmtId="0" fontId="11" fillId="0" borderId="0">
      <alignment vertical="center"/>
    </xf>
    <xf numFmtId="0" fontId="11" fillId="0" borderId="0">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7"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1" fillId="0" borderId="0">
      <alignment vertical="center"/>
    </xf>
    <xf numFmtId="0" fontId="11" fillId="11"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2" fillId="1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3" fillId="0" borderId="0">
      <alignment vertical="center"/>
    </xf>
    <xf numFmtId="0" fontId="11" fillId="0" borderId="0">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2" fillId="3" borderId="0" applyNumberFormat="false" applyBorder="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0" borderId="0">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6" fillId="0" borderId="0" applyNumberFormat="false" applyFill="false" applyBorder="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0" fillId="2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0" fillId="0" borderId="0">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1" fillId="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11" borderId="0" applyNumberFormat="false" applyBorder="false" applyAlignment="false" applyProtection="false">
      <alignment vertical="center"/>
    </xf>
    <xf numFmtId="0" fontId="12" fillId="18" borderId="0" applyNumberFormat="false" applyBorder="false" applyAlignment="false" applyProtection="false">
      <alignment vertical="center"/>
    </xf>
    <xf numFmtId="0" fontId="10" fillId="0" borderId="9" applyNumberFormat="false" applyFill="false" applyAlignment="false" applyProtection="false">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2" fillId="18" borderId="0" applyNumberFormat="false" applyBorder="false" applyAlignment="false" applyProtection="false">
      <alignment vertical="center"/>
    </xf>
    <xf numFmtId="0" fontId="13" fillId="0" borderId="0"/>
    <xf numFmtId="0" fontId="10" fillId="0" borderId="9" applyNumberFormat="false" applyFill="false" applyAlignment="false" applyProtection="false">
      <alignment vertical="center"/>
    </xf>
    <xf numFmtId="0" fontId="11" fillId="0" borderId="0">
      <alignment vertical="center"/>
    </xf>
    <xf numFmtId="0" fontId="11" fillId="8" borderId="0" applyNumberFormat="false" applyBorder="false" applyAlignment="false" applyProtection="false">
      <alignment vertical="center"/>
    </xf>
    <xf numFmtId="0" fontId="0" fillId="1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6" fillId="0" borderId="12" applyNumberFormat="false" applyFill="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11" borderId="0" applyNumberFormat="false" applyBorder="false" applyAlignment="false" applyProtection="false">
      <alignment vertical="center"/>
    </xf>
    <xf numFmtId="0" fontId="11" fillId="10" borderId="0" applyNumberFormat="false" applyBorder="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3" fillId="0" borderId="0"/>
    <xf numFmtId="0" fontId="12" fillId="14" borderId="0" applyNumberFormat="false" applyBorder="false" applyAlignment="false" applyProtection="false">
      <alignment vertical="center"/>
    </xf>
    <xf numFmtId="0" fontId="13" fillId="0" borderId="0">
      <alignment vertical="center"/>
    </xf>
    <xf numFmtId="0" fontId="11" fillId="0" borderId="0">
      <alignment vertical="center"/>
    </xf>
    <xf numFmtId="0" fontId="11" fillId="0" borderId="0">
      <alignment vertical="center"/>
    </xf>
    <xf numFmtId="9" fontId="11" fillId="0" borderId="0" applyFont="false" applyFill="false" applyBorder="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2" fillId="18" borderId="0" applyNumberFormat="false" applyBorder="false" applyAlignment="false" applyProtection="false">
      <alignment vertical="center"/>
    </xf>
    <xf numFmtId="0" fontId="11" fillId="0" borderId="0">
      <alignment vertical="center"/>
    </xf>
    <xf numFmtId="0" fontId="16" fillId="0" borderId="12" applyNumberFormat="false" applyFill="false" applyAlignment="false" applyProtection="false">
      <alignment vertical="center"/>
    </xf>
    <xf numFmtId="0" fontId="11" fillId="11" borderId="0" applyNumberFormat="false" applyBorder="false" applyAlignment="false" applyProtection="false">
      <alignment vertical="center"/>
    </xf>
    <xf numFmtId="0" fontId="11" fillId="0" borderId="0">
      <alignment vertical="center"/>
    </xf>
    <xf numFmtId="9" fontId="11" fillId="0" borderId="0" applyFont="false" applyFill="false" applyBorder="false" applyAlignment="false" applyProtection="false">
      <alignment vertical="center"/>
    </xf>
    <xf numFmtId="0" fontId="16" fillId="0" borderId="0" applyNumberFormat="false" applyFill="false" applyBorder="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1" fillId="24" borderId="0" applyNumberFormat="false" applyBorder="false" applyAlignment="false" applyProtection="false">
      <alignment vertical="center"/>
    </xf>
    <xf numFmtId="0" fontId="0" fillId="23"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2" fillId="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26" fillId="25" borderId="15" applyNumberFormat="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8" fillId="2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2" fillId="9"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2" fillId="9"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2" fillId="14" borderId="0" applyNumberFormat="false" applyBorder="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24" fillId="0" borderId="14" applyNumberFormat="false" applyFill="false" applyAlignment="false" applyProtection="false">
      <alignment vertical="center"/>
    </xf>
    <xf numFmtId="0" fontId="13" fillId="0" borderId="0">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1" fillId="11"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0" fillId="12" borderId="0" applyNumberFormat="false" applyBorder="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1" fillId="0" borderId="0">
      <alignment vertical="center"/>
    </xf>
    <xf numFmtId="0" fontId="15" fillId="5" borderId="8" applyNumberFormat="false" applyAlignment="false" applyProtection="false">
      <alignment vertical="center"/>
    </xf>
    <xf numFmtId="0" fontId="11" fillId="0" borderId="0">
      <alignment vertical="center"/>
    </xf>
    <xf numFmtId="0" fontId="0" fillId="13" borderId="0" applyNumberFormat="false" applyBorder="false" applyAlignment="false" applyProtection="false">
      <alignment vertical="center"/>
    </xf>
    <xf numFmtId="0" fontId="15" fillId="5" borderId="8" applyNumberFormat="false" applyAlignment="false" applyProtection="false">
      <alignment vertical="center"/>
    </xf>
    <xf numFmtId="0" fontId="0" fillId="1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4" fillId="5" borderId="10" applyNumberFormat="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2" fillId="18"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8" fillId="2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23" fillId="0" borderId="0" applyNumberFormat="false" applyFill="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0" fillId="29"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1" fillId="19" borderId="0" applyNumberFormat="false" applyBorder="false" applyAlignment="false" applyProtection="false">
      <alignment vertical="center"/>
    </xf>
    <xf numFmtId="0" fontId="25" fillId="0" borderId="14"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1" fillId="6" borderId="0" applyNumberFormat="false" applyBorder="false" applyAlignment="false" applyProtection="false">
      <alignment vertical="center"/>
    </xf>
    <xf numFmtId="0" fontId="13" fillId="0" borderId="0">
      <alignment vertical="center"/>
    </xf>
    <xf numFmtId="0" fontId="17" fillId="0" borderId="0" applyNumberFormat="false" applyFill="false" applyBorder="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2" fillId="25" borderId="0" applyNumberFormat="false" applyBorder="false" applyAlignment="false" applyProtection="false">
      <alignment vertical="center"/>
    </xf>
    <xf numFmtId="0" fontId="25" fillId="0" borderId="14" applyNumberFormat="false" applyFill="false" applyAlignment="false" applyProtection="false">
      <alignment vertical="center"/>
    </xf>
    <xf numFmtId="0" fontId="16" fillId="0" borderId="12" applyNumberFormat="false" applyFill="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0" fillId="23" borderId="0" applyNumberFormat="false" applyBorder="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2" fillId="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11" fillId="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6" fillId="0" borderId="12" applyNumberFormat="false" applyFill="false" applyAlignment="false" applyProtection="false">
      <alignment vertical="center"/>
    </xf>
    <xf numFmtId="0" fontId="12" fillId="14" borderId="0" applyNumberFormat="false" applyBorder="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25" fillId="0" borderId="14"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19" borderId="0" applyNumberFormat="false" applyBorder="false" applyAlignment="false" applyProtection="false">
      <alignment vertical="center"/>
    </xf>
    <xf numFmtId="0" fontId="9" fillId="3" borderId="8" applyNumberFormat="false" applyAlignment="false" applyProtection="false">
      <alignment vertical="center"/>
    </xf>
    <xf numFmtId="0" fontId="0" fillId="0" borderId="0">
      <alignment vertical="center"/>
    </xf>
    <xf numFmtId="0" fontId="14" fillId="5" borderId="10" applyNumberFormat="false" applyAlignment="false" applyProtection="false">
      <alignment vertical="center"/>
    </xf>
    <xf numFmtId="0" fontId="11" fillId="19"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1" fillId="0" borderId="0">
      <alignment vertical="center"/>
    </xf>
    <xf numFmtId="0" fontId="11" fillId="0" borderId="0">
      <alignment vertical="center"/>
    </xf>
    <xf numFmtId="0" fontId="0" fillId="16"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5" fillId="5" borderId="8" applyNumberFormat="false" applyAlignment="false" applyProtection="false">
      <alignment vertical="center"/>
    </xf>
    <xf numFmtId="0" fontId="0" fillId="0" borderId="0">
      <alignment vertical="center"/>
    </xf>
    <xf numFmtId="0" fontId="13" fillId="0" borderId="0">
      <alignment vertical="center"/>
    </xf>
    <xf numFmtId="0" fontId="0" fillId="27"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21" fillId="0" borderId="13"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11"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2" fillId="9" borderId="0" applyNumberFormat="false" applyBorder="false" applyAlignment="false" applyProtection="false">
      <alignment vertical="center"/>
    </xf>
    <xf numFmtId="0" fontId="11" fillId="10" borderId="0" applyNumberFormat="false" applyBorder="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2" fillId="14"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0" borderId="0">
      <alignment vertical="center"/>
    </xf>
    <xf numFmtId="0" fontId="13"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2"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23" fillId="0" borderId="0" applyNumberFormat="false" applyFill="false" applyBorder="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20" fillId="10" borderId="0" applyNumberFormat="false" applyBorder="false" applyAlignment="false" applyProtection="false">
      <alignment vertical="center"/>
    </xf>
    <xf numFmtId="0" fontId="0" fillId="12" borderId="0" applyNumberFormat="false" applyBorder="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2" fillId="14" borderId="0" applyNumberFormat="false" applyBorder="false" applyAlignment="false" applyProtection="false">
      <alignment vertical="center"/>
    </xf>
    <xf numFmtId="0" fontId="11" fillId="0" borderId="0">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6" fillId="0" borderId="12" applyNumberFormat="false" applyFill="false" applyAlignment="false" applyProtection="false">
      <alignment vertical="center"/>
    </xf>
    <xf numFmtId="0" fontId="11" fillId="0" borderId="0">
      <alignment vertical="center"/>
    </xf>
    <xf numFmtId="0" fontId="11" fillId="0" borderId="0">
      <alignment vertical="center"/>
    </xf>
    <xf numFmtId="0" fontId="11" fillId="0" borderId="0">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6" fillId="0" borderId="12" applyNumberFormat="false" applyFill="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1" fillId="24" borderId="0" applyNumberFormat="false" applyBorder="false" applyAlignment="false" applyProtection="false">
      <alignment vertical="center"/>
    </xf>
    <xf numFmtId="0" fontId="21" fillId="0" borderId="13"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9" fontId="11" fillId="0" borderId="0" applyFont="false" applyFill="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1" fillId="6"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8" fillId="20"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2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0" fillId="0" borderId="0">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0" fillId="0" borderId="0">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2" fillId="2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11" fillId="3"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1" fillId="15"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0" borderId="0"/>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0" fillId="28" borderId="0" applyNumberFormat="false" applyBorder="false" applyAlignment="false" applyProtection="false">
      <alignment vertical="center"/>
    </xf>
    <xf numFmtId="0" fontId="15" fillId="5" borderId="8" applyNumberFormat="false" applyAlignment="false" applyProtection="false">
      <alignment vertical="center"/>
    </xf>
    <xf numFmtId="0" fontId="11" fillId="10"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1" fillId="0" borderId="0">
      <alignment vertical="center"/>
    </xf>
    <xf numFmtId="0" fontId="11" fillId="11"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11" borderId="0" applyNumberFormat="false" applyBorder="false" applyAlignment="false" applyProtection="false">
      <alignment vertical="center"/>
    </xf>
    <xf numFmtId="0" fontId="0" fillId="0" borderId="0">
      <alignment vertical="center"/>
    </xf>
    <xf numFmtId="0" fontId="17" fillId="0" borderId="0" applyNumberFormat="false" applyFill="false" applyBorder="false" applyAlignment="false" applyProtection="false">
      <alignment vertical="center"/>
    </xf>
    <xf numFmtId="0" fontId="0" fillId="17"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0" fillId="16"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0" fillId="23"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6" fillId="0" borderId="12"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2" fillId="21" borderId="0" applyNumberFormat="false" applyBorder="false" applyAlignment="false" applyProtection="false">
      <alignment vertical="center"/>
    </xf>
    <xf numFmtId="0" fontId="12" fillId="25"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7" fillId="0" borderId="0" applyNumberFormat="false" applyFill="false" applyBorder="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1" fillId="8" borderId="0" applyNumberFormat="false" applyBorder="false" applyAlignment="false" applyProtection="false">
      <alignment vertical="center"/>
    </xf>
    <xf numFmtId="0" fontId="13" fillId="0" borderId="0">
      <alignment vertical="center"/>
    </xf>
    <xf numFmtId="0" fontId="17" fillId="0" borderId="0" applyNumberFormat="false" applyFill="false" applyBorder="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0"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1" fillId="15"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9" fontId="11" fillId="0" borderId="0" applyFont="false" applyFill="false" applyBorder="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1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1" fillId="0" borderId="0">
      <alignment vertical="center"/>
    </xf>
    <xf numFmtId="0" fontId="18" fillId="20" borderId="0" applyNumberFormat="false" applyBorder="false" applyAlignment="false" applyProtection="false">
      <alignment vertical="center"/>
    </xf>
    <xf numFmtId="0" fontId="0" fillId="0" borderId="0">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8" borderId="0" applyNumberFormat="false" applyBorder="false" applyAlignment="false" applyProtection="false">
      <alignment vertical="center"/>
    </xf>
    <xf numFmtId="0" fontId="14" fillId="5" borderId="10" applyNumberFormat="false" applyAlignment="false" applyProtection="false">
      <alignment vertical="center"/>
    </xf>
    <xf numFmtId="0" fontId="11" fillId="10"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26" fillId="25" borderId="15" applyNumberForma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6" fillId="0" borderId="12"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2" fillId="14" borderId="0" applyNumberFormat="false" applyBorder="false" applyAlignment="false" applyProtection="false">
      <alignment vertical="center"/>
    </xf>
    <xf numFmtId="0" fontId="13" fillId="0" borderId="0"/>
    <xf numFmtId="0" fontId="11" fillId="3" borderId="0" applyNumberFormat="false" applyBorder="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8" borderId="0" applyNumberFormat="false" applyBorder="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1" fillId="7"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11" borderId="0" applyNumberFormat="false" applyBorder="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1" fillId="0" borderId="0">
      <alignment vertical="center"/>
    </xf>
    <xf numFmtId="0" fontId="12" fillId="9" borderId="0" applyNumberFormat="false" applyBorder="false" applyAlignment="false" applyProtection="false">
      <alignment vertical="center"/>
    </xf>
    <xf numFmtId="0" fontId="0" fillId="17" borderId="0" applyNumberFormat="false" applyBorder="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3" fillId="0" borderId="0"/>
    <xf numFmtId="0" fontId="11" fillId="10" borderId="0" applyNumberFormat="false" applyBorder="false" applyAlignment="false" applyProtection="false">
      <alignment vertical="center"/>
    </xf>
    <xf numFmtId="0" fontId="22" fillId="24"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1" fillId="0" borderId="0">
      <alignment vertical="center"/>
    </xf>
    <xf numFmtId="0" fontId="11" fillId="19" borderId="0" applyNumberFormat="false" applyBorder="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0" borderId="0">
      <alignment vertical="center"/>
    </xf>
    <xf numFmtId="0" fontId="11" fillId="11" borderId="0" applyNumberFormat="false" applyBorder="false" applyAlignment="false" applyProtection="false">
      <alignment vertical="center"/>
    </xf>
    <xf numFmtId="0" fontId="11" fillId="0" borderId="0">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0" fillId="13"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24"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6"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12" fillId="14"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8" fillId="20"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9" fontId="11" fillId="0" borderId="0" applyFont="false" applyFill="false" applyBorder="false" applyAlignment="false" applyProtection="false">
      <alignment vertical="center"/>
    </xf>
    <xf numFmtId="0" fontId="11" fillId="3" borderId="0" applyNumberFormat="false" applyBorder="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1" fillId="19" borderId="0" applyNumberFormat="false" applyBorder="false" applyAlignment="false" applyProtection="false">
      <alignment vertical="center"/>
    </xf>
    <xf numFmtId="0" fontId="22" fillId="2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21" fillId="0" borderId="13"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20" fillId="1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1" fillId="0" borderId="0">
      <alignment vertical="center"/>
    </xf>
    <xf numFmtId="0" fontId="16" fillId="0" borderId="12" applyNumberFormat="false" applyFill="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3" fillId="0" borderId="0"/>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1" fillId="0" borderId="0">
      <alignment vertical="center"/>
    </xf>
    <xf numFmtId="0" fontId="11" fillId="15" borderId="0" applyNumberFormat="false" applyBorder="false" applyAlignment="false" applyProtection="false">
      <alignment vertical="center"/>
    </xf>
    <xf numFmtId="0" fontId="26" fillId="25" borderId="15"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20" fillId="10"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25" fillId="0" borderId="14" applyNumberFormat="false" applyFill="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3" fillId="0" borderId="0"/>
    <xf numFmtId="0" fontId="10" fillId="0" borderId="9" applyNumberFormat="false" applyFill="false" applyAlignment="false" applyProtection="false">
      <alignment vertical="center"/>
    </xf>
    <xf numFmtId="0" fontId="12" fillId="14" borderId="0" applyNumberFormat="false" applyBorder="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9" fillId="0" borderId="0" applyNumberFormat="false" applyFill="false" applyBorder="false" applyAlignment="false" applyProtection="false">
      <alignment vertical="center"/>
    </xf>
    <xf numFmtId="0" fontId="13" fillId="0" borderId="0"/>
    <xf numFmtId="0" fontId="11" fillId="0" borderId="0">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1" fillId="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0" fillId="23" borderId="0" applyNumberFormat="false" applyBorder="false" applyAlignment="false" applyProtection="false">
      <alignment vertical="center"/>
    </xf>
    <xf numFmtId="0" fontId="11" fillId="10" borderId="0" applyNumberFormat="false" applyBorder="false" applyAlignment="false" applyProtection="false">
      <alignment vertical="center"/>
    </xf>
    <xf numFmtId="0" fontId="0" fillId="0" borderId="0">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8" borderId="0" applyNumberFormat="false" applyBorder="false" applyAlignment="false" applyProtection="false">
      <alignment vertical="center"/>
    </xf>
    <xf numFmtId="0" fontId="11" fillId="10" borderId="0" applyNumberFormat="false" applyBorder="false" applyAlignment="false" applyProtection="false">
      <alignment vertical="center"/>
    </xf>
    <xf numFmtId="0" fontId="0" fillId="0" borderId="0">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3" borderId="0" applyNumberFormat="false" applyBorder="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3" fillId="0" borderId="0">
      <alignment vertical="center"/>
    </xf>
    <xf numFmtId="0" fontId="15" fillId="5" borderId="8" applyNumberForma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0" fillId="12"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0" fillId="12"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8" fillId="20" borderId="0" applyNumberFormat="false" applyBorder="false" applyAlignment="false" applyProtection="false">
      <alignment vertical="center"/>
    </xf>
    <xf numFmtId="0" fontId="12" fillId="3"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1" fillId="7"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2" fillId="15" borderId="0" applyNumberFormat="false" applyBorder="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8" fillId="2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1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1" fillId="19"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0" borderId="0">
      <alignment vertical="center"/>
    </xf>
    <xf numFmtId="0" fontId="13" fillId="0" borderId="0">
      <alignment vertical="center"/>
    </xf>
    <xf numFmtId="0" fontId="11" fillId="0" borderId="0">
      <alignment vertical="center"/>
    </xf>
    <xf numFmtId="0" fontId="10" fillId="0" borderId="9" applyNumberFormat="false" applyFill="false" applyAlignment="false" applyProtection="false">
      <alignment vertical="center"/>
    </xf>
    <xf numFmtId="0" fontId="12" fillId="21"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1" fillId="0" borderId="0">
      <alignment vertical="center"/>
    </xf>
    <xf numFmtId="0" fontId="11" fillId="0" borderId="0">
      <alignment vertical="center"/>
    </xf>
    <xf numFmtId="0" fontId="10" fillId="0" borderId="9" applyNumberFormat="false" applyFill="false" applyAlignment="false" applyProtection="false">
      <alignment vertical="center"/>
    </xf>
    <xf numFmtId="0" fontId="11" fillId="0" borderId="0">
      <alignment vertical="center"/>
    </xf>
    <xf numFmtId="0" fontId="11" fillId="5" borderId="0" applyNumberFormat="false" applyBorder="false" applyAlignment="false" applyProtection="false">
      <alignment vertical="center"/>
    </xf>
    <xf numFmtId="0" fontId="12" fillId="22"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3"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2" fillId="3"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0" fillId="28" borderId="0" applyNumberFormat="false" applyBorder="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1" fillId="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2" fillId="18"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7"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0" fillId="1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12" fillId="25"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0"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8" borderId="0" applyNumberFormat="false" applyBorder="false" applyAlignment="false" applyProtection="false">
      <alignment vertical="center"/>
    </xf>
    <xf numFmtId="0" fontId="14" fillId="5" borderId="10" applyNumberFormat="false" applyAlignment="false" applyProtection="false">
      <alignment vertical="center"/>
    </xf>
    <xf numFmtId="0" fontId="0" fillId="1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2" fillId="3"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8" fillId="20" borderId="0" applyNumberFormat="false" applyBorder="false" applyAlignment="false" applyProtection="false">
      <alignment vertical="center"/>
    </xf>
    <xf numFmtId="0" fontId="14" fillId="5" borderId="10" applyNumberFormat="false" applyAlignment="false" applyProtection="false">
      <alignment vertical="center"/>
    </xf>
    <xf numFmtId="0" fontId="12" fillId="9" borderId="0" applyNumberFormat="false" applyBorder="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2" fillId="14" borderId="0" applyNumberFormat="false" applyBorder="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2" fillId="21" borderId="0" applyNumberFormat="false" applyBorder="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9" fillId="0" borderId="0" applyNumberFormat="false" applyFill="false" applyBorder="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24" fillId="0" borderId="14" applyNumberFormat="false" applyFill="false" applyAlignment="false" applyProtection="false">
      <alignment vertical="center"/>
    </xf>
    <xf numFmtId="0" fontId="9" fillId="3" borderId="8" applyNumberFormat="false" applyAlignment="false" applyProtection="false">
      <alignment vertical="center"/>
    </xf>
    <xf numFmtId="0" fontId="0" fillId="13" borderId="0" applyNumberFormat="false" applyBorder="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9"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2" fillId="3"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1" fillId="24"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9" borderId="0" applyNumberFormat="false" applyBorder="false" applyAlignment="false" applyProtection="false">
      <alignment vertical="center"/>
    </xf>
    <xf numFmtId="0" fontId="12" fillId="25"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11" borderId="0" applyNumberFormat="false" applyBorder="false" applyAlignment="false" applyProtection="false">
      <alignment vertical="center"/>
    </xf>
    <xf numFmtId="0" fontId="11" fillId="0" borderId="0">
      <alignment vertical="center"/>
    </xf>
    <xf numFmtId="0" fontId="16" fillId="0" borderId="0" applyNumberFormat="false" applyFill="false" applyBorder="false" applyAlignment="false" applyProtection="false">
      <alignment vertical="center"/>
    </xf>
    <xf numFmtId="0" fontId="11" fillId="0" borderId="0">
      <alignment vertical="center"/>
    </xf>
    <xf numFmtId="0" fontId="0"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1" fillId="19" borderId="0" applyNumberFormat="false" applyBorder="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1" fillId="24" borderId="0" applyNumberFormat="false" applyBorder="false" applyAlignment="false" applyProtection="false">
      <alignment vertical="center"/>
    </xf>
    <xf numFmtId="0" fontId="12" fillId="9"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6" fillId="0" borderId="12"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0" fillId="12"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1" fillId="11" borderId="0" applyNumberFormat="false" applyBorder="false" applyAlignment="false" applyProtection="false">
      <alignment vertical="center"/>
    </xf>
    <xf numFmtId="0" fontId="11" fillId="6" borderId="0" applyNumberFormat="false" applyBorder="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8"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15" borderId="0" applyNumberFormat="false" applyBorder="false" applyAlignment="false" applyProtection="false">
      <alignment vertical="center"/>
    </xf>
    <xf numFmtId="0" fontId="14" fillId="5" borderId="10" applyNumberFormat="false" applyAlignment="false" applyProtection="false">
      <alignment vertical="center"/>
    </xf>
    <xf numFmtId="0" fontId="26" fillId="25" borderId="15" applyNumberFormat="false" applyAlignment="false" applyProtection="false">
      <alignment vertical="center"/>
    </xf>
    <xf numFmtId="0" fontId="9" fillId="3" borderId="8" applyNumberFormat="false" applyAlignment="false" applyProtection="false">
      <alignment vertical="center"/>
    </xf>
    <xf numFmtId="0" fontId="11" fillId="7"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0" fontId="0" fillId="27" borderId="0" applyNumberFormat="false" applyBorder="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1" fillId="0" borderId="0">
      <alignment vertical="center"/>
    </xf>
    <xf numFmtId="0" fontId="11" fillId="9" borderId="0" applyNumberFormat="false" applyBorder="false" applyAlignment="false" applyProtection="false">
      <alignment vertical="center"/>
    </xf>
    <xf numFmtId="0" fontId="11" fillId="24"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5"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1"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24"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20" fillId="10" borderId="0" applyNumberFormat="false" applyBorder="false" applyAlignment="false" applyProtection="false">
      <alignment vertical="center"/>
    </xf>
    <xf numFmtId="0" fontId="13" fillId="0" borderId="0">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1" fillId="0" borderId="0">
      <alignment vertical="center"/>
    </xf>
    <xf numFmtId="0" fontId="12" fillId="3" borderId="0" applyNumberFormat="false" applyBorder="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20" fillId="1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0" fillId="12"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1" fillId="6" borderId="0" applyNumberFormat="false" applyBorder="false" applyAlignment="false" applyProtection="false">
      <alignment vertical="center"/>
    </xf>
    <xf numFmtId="0" fontId="0" fillId="0" borderId="0">
      <alignment vertical="center"/>
    </xf>
    <xf numFmtId="0" fontId="15" fillId="5" borderId="8" applyNumberFormat="false" applyAlignment="false" applyProtection="false">
      <alignment vertical="center"/>
    </xf>
    <xf numFmtId="0" fontId="11" fillId="15" borderId="0" applyNumberFormat="false" applyBorder="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1" fillId="8" borderId="0" applyNumberFormat="false" applyBorder="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15"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1" fillId="5" borderId="0" applyNumberFormat="false" applyBorder="false" applyAlignment="false" applyProtection="false">
      <alignment vertical="center"/>
    </xf>
    <xf numFmtId="0" fontId="11" fillId="2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8" fillId="2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2" fillId="25" borderId="0" applyNumberFormat="false" applyBorder="false" applyAlignment="false" applyProtection="false">
      <alignment vertical="center"/>
    </xf>
    <xf numFmtId="0" fontId="12"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5" fillId="5" borderId="8" applyNumberFormat="false" applyAlignment="false" applyProtection="false">
      <alignment vertical="center"/>
    </xf>
    <xf numFmtId="0" fontId="11" fillId="1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6" fillId="0" borderId="0" applyNumberFormat="false" applyFill="false" applyBorder="false" applyAlignment="false" applyProtection="false">
      <alignment vertical="center"/>
    </xf>
    <xf numFmtId="0" fontId="11" fillId="1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6" borderId="0" applyNumberFormat="false" applyBorder="false" applyAlignment="false" applyProtection="false">
      <alignment vertical="center"/>
    </xf>
    <xf numFmtId="0" fontId="11" fillId="6"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0" borderId="0">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6" borderId="0" applyNumberFormat="false" applyBorder="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25" fillId="0" borderId="14"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2" fillId="9" borderId="0" applyNumberFormat="false" applyBorder="false" applyAlignment="false" applyProtection="false">
      <alignment vertical="center"/>
    </xf>
    <xf numFmtId="0" fontId="13" fillId="0" borderId="0">
      <alignment vertical="center"/>
    </xf>
    <xf numFmtId="0" fontId="0" fillId="2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6" borderId="0" applyNumberFormat="false" applyBorder="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1" fillId="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1" fillId="19" borderId="0" applyNumberFormat="false" applyBorder="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1" fillId="3"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1" fillId="6"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24" borderId="0" applyNumberFormat="false" applyBorder="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0" fillId="12"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1" fillId="0" borderId="0">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2"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1" fillId="0" borderId="0">
      <alignment vertical="center"/>
    </xf>
    <xf numFmtId="0" fontId="11" fillId="7" borderId="0" applyNumberFormat="false" applyBorder="false" applyAlignment="false" applyProtection="false">
      <alignment vertical="center"/>
    </xf>
    <xf numFmtId="0" fontId="13" fillId="0" borderId="0">
      <alignment vertical="center"/>
    </xf>
    <xf numFmtId="0" fontId="13" fillId="0" borderId="0">
      <alignment vertical="center"/>
    </xf>
    <xf numFmtId="0" fontId="14" fillId="5" borderId="10" applyNumberFormat="false" applyAlignment="false" applyProtection="false">
      <alignment vertical="center"/>
    </xf>
    <xf numFmtId="0" fontId="13" fillId="0" borderId="0">
      <alignment vertical="center"/>
    </xf>
    <xf numFmtId="0" fontId="13"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1" fillId="0" borderId="0">
      <alignment vertical="center"/>
    </xf>
    <xf numFmtId="0" fontId="11" fillId="1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0" borderId="0">
      <alignment vertical="center"/>
    </xf>
    <xf numFmtId="0" fontId="13" fillId="0" borderId="0">
      <alignment vertical="center"/>
    </xf>
    <xf numFmtId="0" fontId="9" fillId="3" borderId="8" applyNumberFormat="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24" fillId="0" borderId="14" applyNumberFormat="false" applyFill="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19"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11" fillId="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0" fillId="12"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11"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2"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22" fillId="24" borderId="0" applyNumberFormat="false" applyBorder="false" applyAlignment="false" applyProtection="false">
      <alignment vertical="center"/>
    </xf>
    <xf numFmtId="0" fontId="11" fillId="0" borderId="0">
      <alignment vertical="center"/>
    </xf>
    <xf numFmtId="0" fontId="11" fillId="0" borderId="0">
      <alignment vertical="center"/>
    </xf>
    <xf numFmtId="0" fontId="0" fillId="1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9" fillId="0" borderId="0" applyNumberFormat="false" applyFill="false" applyBorder="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3" borderId="0" applyNumberFormat="false" applyBorder="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1" fillId="19" borderId="0" applyNumberFormat="false" applyBorder="false" applyAlignment="false" applyProtection="false">
      <alignment vertical="center"/>
    </xf>
    <xf numFmtId="0" fontId="13" fillId="0" borderId="0">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2" fillId="4"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4" fillId="5" borderId="10" applyNumberFormat="false" applyAlignment="false" applyProtection="false">
      <alignment vertical="center"/>
    </xf>
    <xf numFmtId="0" fontId="0" fillId="1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0" borderId="0">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1" fillId="8" borderId="0" applyNumberFormat="false" applyBorder="false" applyAlignment="false" applyProtection="false">
      <alignment vertical="center"/>
    </xf>
    <xf numFmtId="0" fontId="15" fillId="5" borderId="8" applyNumberFormat="false" applyAlignment="false" applyProtection="false">
      <alignment vertical="center"/>
    </xf>
    <xf numFmtId="0" fontId="12" fillId="15" borderId="0" applyNumberFormat="false" applyBorder="false" applyAlignment="false" applyProtection="false">
      <alignment vertical="center"/>
    </xf>
    <xf numFmtId="0" fontId="12"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9" fillId="0" borderId="0" applyNumberFormat="false" applyFill="false" applyBorder="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1" fillId="19" borderId="0" applyNumberFormat="false" applyBorder="false" applyAlignment="false" applyProtection="false">
      <alignment vertical="center"/>
    </xf>
    <xf numFmtId="0" fontId="15" fillId="5" borderId="8" applyNumberFormat="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0" fillId="1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1" fillId="0" borderId="0">
      <alignment vertical="center"/>
    </xf>
    <xf numFmtId="0" fontId="11" fillId="6" borderId="0" applyNumberFormat="false" applyBorder="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19"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22" fillId="2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2" fillId="3" borderId="0" applyNumberFormat="false" applyBorder="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1" fillId="6" borderId="0" applyNumberFormat="false" applyBorder="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0" fillId="27"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2" fillId="14" borderId="0" applyNumberFormat="false" applyBorder="false" applyAlignment="false" applyProtection="false">
      <alignment vertical="center"/>
    </xf>
    <xf numFmtId="0" fontId="11" fillId="15"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2" fillId="21" borderId="0" applyNumberFormat="false" applyBorder="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1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11" borderId="0" applyNumberFormat="false" applyBorder="false" applyAlignment="false" applyProtection="false">
      <alignment vertical="center"/>
    </xf>
    <xf numFmtId="0" fontId="11" fillId="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0" fillId="12"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0" fillId="23"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10"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2" fillId="14"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0" borderId="0"/>
    <xf numFmtId="0" fontId="13" fillId="7" borderId="11" applyNumberFormat="false" applyFont="false" applyAlignment="false" applyProtection="false">
      <alignment vertical="center"/>
    </xf>
    <xf numFmtId="0" fontId="11"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2" fillId="3" borderId="0" applyNumberFormat="false" applyBorder="false" applyAlignment="false" applyProtection="false">
      <alignment vertical="center"/>
    </xf>
    <xf numFmtId="0" fontId="12" fillId="2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2"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2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0" fillId="0" borderId="0">
      <alignment vertical="center"/>
    </xf>
    <xf numFmtId="0" fontId="10" fillId="0" borderId="9" applyNumberFormat="false" applyFill="false" applyAlignment="false" applyProtection="false">
      <alignment vertical="center"/>
    </xf>
    <xf numFmtId="0" fontId="11" fillId="0" borderId="0">
      <alignment vertical="center"/>
    </xf>
    <xf numFmtId="9" fontId="11" fillId="0" borderId="0" applyFont="false" applyFill="false" applyBorder="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23" fillId="0" borderId="0" applyNumberFormat="false" applyFill="false" applyBorder="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1" fillId="5"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26" fillId="25" borderId="15"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2" fillId="14" borderId="0" applyNumberFormat="false" applyBorder="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0" fillId="12" borderId="0" applyNumberFormat="false" applyBorder="false" applyAlignment="false" applyProtection="false">
      <alignment vertical="center"/>
    </xf>
    <xf numFmtId="0" fontId="12" fillId="9" borderId="0" applyNumberFormat="false" applyBorder="false" applyAlignment="false" applyProtection="false">
      <alignment vertical="center"/>
    </xf>
    <xf numFmtId="0" fontId="15" fillId="5" borderId="8" applyNumberFormat="false" applyAlignment="false" applyProtection="false">
      <alignment vertical="center"/>
    </xf>
    <xf numFmtId="0" fontId="12" fillId="1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2" fillId="9" borderId="0" applyNumberFormat="false" applyBorder="false" applyAlignment="false" applyProtection="false">
      <alignment vertical="center"/>
    </xf>
    <xf numFmtId="0" fontId="14" fillId="5" borderId="10" applyNumberFormat="false" applyAlignment="false" applyProtection="false">
      <alignment vertical="center"/>
    </xf>
    <xf numFmtId="0" fontId="11" fillId="8" borderId="0" applyNumberFormat="false" applyBorder="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1" fillId="0" borderId="0">
      <alignment vertical="center"/>
    </xf>
    <xf numFmtId="0" fontId="12" fillId="1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22" fillId="24" borderId="0" applyNumberFormat="false" applyBorder="false" applyAlignment="false" applyProtection="false">
      <alignment vertical="center"/>
    </xf>
    <xf numFmtId="0" fontId="12" fillId="3" borderId="0" applyNumberFormat="false" applyBorder="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1" fillId="0" borderId="0">
      <alignment vertical="center"/>
    </xf>
    <xf numFmtId="0" fontId="11" fillId="1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2" fillId="25" borderId="0" applyNumberFormat="false" applyBorder="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2" fillId="22" borderId="0" applyNumberFormat="false" applyBorder="false" applyAlignment="false" applyProtection="false">
      <alignment vertical="center"/>
    </xf>
    <xf numFmtId="0" fontId="13" fillId="0" borderId="0">
      <alignment vertical="center"/>
    </xf>
    <xf numFmtId="0" fontId="12" fillId="26" borderId="0" applyNumberFormat="false" applyBorder="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2" fillId="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26" fillId="25" borderId="15"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0" borderId="0"/>
    <xf numFmtId="0" fontId="11" fillId="3"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20" fillId="10" borderId="0" applyNumberFormat="false" applyBorder="false" applyAlignment="false" applyProtection="false">
      <alignment vertical="center"/>
    </xf>
    <xf numFmtId="0" fontId="12" fillId="1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0" fillId="16" borderId="0" applyNumberFormat="false" applyBorder="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0" fillId="12"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20" fillId="10" borderId="0" applyNumberFormat="false" applyBorder="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25" fillId="0" borderId="14" applyNumberFormat="false" applyFill="false" applyAlignment="false" applyProtection="false">
      <alignment vertical="center"/>
    </xf>
    <xf numFmtId="0" fontId="13" fillId="7" borderId="11" applyNumberFormat="false" applyFont="false" applyAlignment="false" applyProtection="false">
      <alignment vertical="center"/>
    </xf>
    <xf numFmtId="0" fontId="0" fillId="0" borderId="0">
      <alignment vertical="center"/>
    </xf>
    <xf numFmtId="0" fontId="19" fillId="0" borderId="0" applyNumberFormat="false" applyFill="false" applyBorder="false" applyAlignment="false" applyProtection="false">
      <alignment vertical="center"/>
    </xf>
    <xf numFmtId="0" fontId="0" fillId="16" borderId="0" applyNumberFormat="false" applyBorder="false" applyAlignment="false" applyProtection="false">
      <alignment vertical="center"/>
    </xf>
    <xf numFmtId="0" fontId="11" fillId="0" borderId="0">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26" fillId="25" borderId="15" applyNumberFormat="false" applyAlignment="false" applyProtection="false">
      <alignment vertical="center"/>
    </xf>
    <xf numFmtId="0" fontId="11" fillId="3" borderId="0" applyNumberFormat="false" applyBorder="false" applyAlignment="false" applyProtection="false">
      <alignment vertical="center"/>
    </xf>
    <xf numFmtId="0" fontId="14" fillId="5" borderId="10" applyNumberFormat="false" applyAlignment="false" applyProtection="false">
      <alignment vertical="center"/>
    </xf>
    <xf numFmtId="0" fontId="12" fillId="22" borderId="0" applyNumberFormat="false" applyBorder="false" applyAlignment="false" applyProtection="false">
      <alignment vertical="center"/>
    </xf>
    <xf numFmtId="0" fontId="11" fillId="10"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1" fillId="0" borderId="0">
      <alignment vertical="center"/>
    </xf>
    <xf numFmtId="0" fontId="13" fillId="0" borderId="0">
      <alignment vertical="center"/>
    </xf>
    <xf numFmtId="0" fontId="11" fillId="0" borderId="0">
      <alignment vertical="center"/>
    </xf>
    <xf numFmtId="0" fontId="11" fillId="8" borderId="0" applyNumberFormat="false" applyBorder="false" applyAlignment="false" applyProtection="false">
      <alignment vertical="center"/>
    </xf>
    <xf numFmtId="0" fontId="9" fillId="3" borderId="8" applyNumberFormat="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1" fillId="8" borderId="0" applyNumberFormat="false" applyBorder="false" applyAlignment="false" applyProtection="false">
      <alignment vertical="center"/>
    </xf>
    <xf numFmtId="0" fontId="11" fillId="0" borderId="0">
      <alignment vertical="center"/>
    </xf>
    <xf numFmtId="0" fontId="11" fillId="0" borderId="0">
      <alignment vertical="center"/>
    </xf>
    <xf numFmtId="0" fontId="12" fillId="15"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8"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19" borderId="0" applyNumberFormat="false" applyBorder="false" applyAlignment="false" applyProtection="false">
      <alignment vertical="center"/>
    </xf>
    <xf numFmtId="0" fontId="12" fillId="22"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2" fillId="9" borderId="0" applyNumberFormat="false" applyBorder="false" applyAlignment="false" applyProtection="false">
      <alignment vertical="center"/>
    </xf>
    <xf numFmtId="0" fontId="11" fillId="0" borderId="0">
      <alignment vertical="center"/>
    </xf>
    <xf numFmtId="0" fontId="11" fillId="0" borderId="0">
      <alignment vertical="center"/>
    </xf>
    <xf numFmtId="0" fontId="12" fillId="26" borderId="0" applyNumberFormat="false" applyBorder="false" applyAlignment="false" applyProtection="false">
      <alignment vertical="center"/>
    </xf>
    <xf numFmtId="0" fontId="11" fillId="0" borderId="0">
      <alignment vertical="center"/>
    </xf>
    <xf numFmtId="0" fontId="21" fillId="0" borderId="13" applyNumberFormat="false" applyFill="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1" fillId="15" borderId="0" applyNumberFormat="false" applyBorder="false" applyAlignment="false" applyProtection="false">
      <alignment vertical="center"/>
    </xf>
    <xf numFmtId="0" fontId="11"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20" fillId="1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0" fillId="0" borderId="0">
      <alignment vertical="center"/>
    </xf>
    <xf numFmtId="0" fontId="12" fillId="9"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0" borderId="0">
      <alignment vertical="center"/>
    </xf>
    <xf numFmtId="0" fontId="11" fillId="0" borderId="0">
      <alignment vertical="center"/>
    </xf>
    <xf numFmtId="0" fontId="12" fillId="3"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1" fillId="8" borderId="0" applyNumberFormat="false" applyBorder="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3" fillId="0" borderId="0"/>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11" borderId="0" applyNumberFormat="false" applyBorder="false" applyAlignment="false" applyProtection="false">
      <alignment vertical="center"/>
    </xf>
    <xf numFmtId="0" fontId="13" fillId="0" borderId="0">
      <alignment vertical="center"/>
    </xf>
    <xf numFmtId="9" fontId="11" fillId="0" borderId="0" applyFont="false" applyFill="false" applyBorder="false" applyAlignment="false" applyProtection="false">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3"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7" fillId="0" borderId="0" applyNumberFormat="false" applyFill="false" applyBorder="false" applyAlignment="false" applyProtection="false">
      <alignment vertical="center"/>
    </xf>
    <xf numFmtId="0" fontId="0" fillId="0" borderId="0">
      <alignment vertical="center"/>
    </xf>
    <xf numFmtId="0" fontId="16" fillId="0" borderId="0" applyNumberFormat="false" applyFill="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21" fillId="0" borderId="13" applyNumberFormat="false" applyFill="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8"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1" fillId="0" borderId="0">
      <alignment vertical="center"/>
    </xf>
    <xf numFmtId="0" fontId="11" fillId="0" borderId="0">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1" fillId="0" borderId="0">
      <alignment vertical="center"/>
    </xf>
    <xf numFmtId="0" fontId="11" fillId="11" borderId="0" applyNumberFormat="false" applyBorder="false" applyAlignment="false" applyProtection="false">
      <alignment vertical="center"/>
    </xf>
    <xf numFmtId="0" fontId="13" fillId="0" borderId="0"/>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1" fillId="1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3"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10" fillId="0" borderId="9" applyNumberFormat="false" applyFill="false" applyAlignment="false" applyProtection="false">
      <alignment vertical="center"/>
    </xf>
    <xf numFmtId="0" fontId="11" fillId="11"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1" fillId="3" borderId="0" applyNumberFormat="false" applyBorder="false" applyAlignment="false" applyProtection="false">
      <alignment vertical="center"/>
    </xf>
    <xf numFmtId="0" fontId="13" fillId="0" borderId="0">
      <alignment vertical="center"/>
    </xf>
    <xf numFmtId="0" fontId="11" fillId="0" borderId="0">
      <alignment vertical="center"/>
    </xf>
    <xf numFmtId="0" fontId="9" fillId="3" borderId="8" applyNumberFormat="false" applyAlignment="false" applyProtection="false">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0" fontId="12" fillId="14"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2" fillId="26"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2" fillId="18"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0" borderId="0">
      <alignment vertical="center"/>
    </xf>
    <xf numFmtId="0" fontId="12" fillId="9"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3" fillId="0" borderId="0">
      <alignment vertical="center"/>
    </xf>
    <xf numFmtId="0" fontId="13" fillId="0" borderId="0">
      <alignment vertical="center"/>
    </xf>
    <xf numFmtId="0" fontId="9" fillId="3" borderId="8" applyNumberFormat="false" applyAlignment="false" applyProtection="false">
      <alignment vertical="center"/>
    </xf>
    <xf numFmtId="0" fontId="0" fillId="12"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0" fillId="2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2" fillId="3" borderId="0" applyNumberFormat="false" applyBorder="false" applyAlignment="false" applyProtection="false">
      <alignment vertical="center"/>
    </xf>
    <xf numFmtId="9" fontId="11" fillId="0" borderId="0" applyFont="false" applyFill="false" applyBorder="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1" fillId="8" borderId="0" applyNumberFormat="false" applyBorder="false" applyAlignment="false" applyProtection="false">
      <alignment vertical="center"/>
    </xf>
    <xf numFmtId="0" fontId="12"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25" fillId="0" borderId="14" applyNumberFormat="false" applyFill="false" applyAlignment="false" applyProtection="false">
      <alignment vertical="center"/>
    </xf>
    <xf numFmtId="0" fontId="12" fillId="1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1" fillId="0" borderId="0">
      <alignment vertical="center"/>
    </xf>
    <xf numFmtId="0" fontId="11" fillId="8" borderId="0" applyNumberFormat="false" applyBorder="false" applyAlignment="false" applyProtection="false">
      <alignment vertical="center"/>
    </xf>
    <xf numFmtId="0" fontId="14" fillId="5" borderId="10" applyNumberFormat="false" applyAlignment="false" applyProtection="false">
      <alignment vertical="center"/>
    </xf>
    <xf numFmtId="0" fontId="11" fillId="24" borderId="0" applyNumberFormat="false" applyBorder="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2" fillId="9" borderId="0" applyNumberFormat="false" applyBorder="false" applyAlignment="false" applyProtection="false">
      <alignment vertical="center"/>
    </xf>
    <xf numFmtId="0" fontId="11" fillId="0" borderId="0">
      <alignment vertical="center"/>
    </xf>
    <xf numFmtId="0" fontId="16" fillId="0" borderId="0" applyNumberFormat="false" applyFill="false" applyBorder="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0" borderId="0">
      <alignment vertical="center"/>
    </xf>
    <xf numFmtId="0" fontId="23" fillId="0" borderId="0" applyNumberFormat="false" applyFill="false" applyBorder="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1" fillId="6" borderId="0" applyNumberFormat="false" applyBorder="false" applyAlignment="false" applyProtection="false">
      <alignment vertical="center"/>
    </xf>
    <xf numFmtId="0" fontId="12" fillId="9" borderId="0" applyNumberFormat="false" applyBorder="false" applyAlignment="false" applyProtection="false">
      <alignment vertical="center"/>
    </xf>
    <xf numFmtId="0" fontId="24" fillId="0" borderId="14" applyNumberFormat="false" applyFill="false" applyAlignment="false" applyProtection="false">
      <alignment vertical="center"/>
    </xf>
    <xf numFmtId="0" fontId="11" fillId="1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11" fillId="0" borderId="0">
      <alignment vertical="center"/>
    </xf>
    <xf numFmtId="0" fontId="13" fillId="0" borderId="0">
      <alignment vertical="center"/>
    </xf>
    <xf numFmtId="0" fontId="13"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2" fillId="22"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9" fontId="11" fillId="0" borderId="0" applyFont="false" applyFill="false" applyBorder="false" applyAlignment="false" applyProtection="false">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0" fontId="0" fillId="1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9" fillId="3" borderId="8" applyNumberFormat="false" applyAlignment="false" applyProtection="false">
      <alignment vertical="center"/>
    </xf>
    <xf numFmtId="0" fontId="0" fillId="0" borderId="0">
      <alignment vertical="center"/>
    </xf>
    <xf numFmtId="0" fontId="11" fillId="1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1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0" fillId="13" borderId="0" applyNumberFormat="false" applyBorder="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0" fillId="27" borderId="0" applyNumberFormat="false" applyBorder="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11" fillId="8"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0" fillId="0" borderId="0">
      <alignment vertical="center"/>
    </xf>
    <xf numFmtId="0" fontId="11" fillId="3" borderId="0" applyNumberFormat="false" applyBorder="false" applyAlignment="false" applyProtection="false">
      <alignment vertical="center"/>
    </xf>
    <xf numFmtId="0" fontId="13" fillId="0" borderId="0"/>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0" fillId="1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15" borderId="0" applyNumberFormat="false" applyBorder="false" applyAlignment="false" applyProtection="false">
      <alignment vertical="center"/>
    </xf>
    <xf numFmtId="0" fontId="11" fillId="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1" fillId="0" borderId="0">
      <alignment vertical="center"/>
    </xf>
    <xf numFmtId="0" fontId="15" fillId="5" borderId="8"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7" fillId="0" borderId="0" applyNumberFormat="false" applyFill="false" applyBorder="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0" fillId="0" borderId="0">
      <alignment vertical="center"/>
    </xf>
    <xf numFmtId="0" fontId="11" fillId="0" borderId="0">
      <alignment vertical="center"/>
    </xf>
    <xf numFmtId="0" fontId="11" fillId="19" borderId="0" applyNumberFormat="false" applyBorder="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11" borderId="0" applyNumberFormat="false" applyBorder="false" applyAlignment="false" applyProtection="false">
      <alignment vertical="center"/>
    </xf>
    <xf numFmtId="9" fontId="11" fillId="0" borderId="0" applyFont="false" applyFill="false" applyBorder="false" applyAlignment="false" applyProtection="false">
      <alignment vertical="center"/>
    </xf>
    <xf numFmtId="0" fontId="13" fillId="0" borderId="0">
      <alignment vertical="center"/>
    </xf>
    <xf numFmtId="0" fontId="11" fillId="0" borderId="0">
      <alignment vertical="center"/>
    </xf>
    <xf numFmtId="0" fontId="11" fillId="6" borderId="0" applyNumberFormat="false" applyBorder="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3" fillId="0" borderId="0"/>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19" borderId="0" applyNumberFormat="false" applyBorder="false" applyAlignment="false" applyProtection="false">
      <alignment vertical="center"/>
    </xf>
    <xf numFmtId="0" fontId="0"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22" fillId="24"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4" fillId="5" borderId="10" applyNumberFormat="false" applyAlignment="false" applyProtection="false">
      <alignment vertical="center"/>
    </xf>
    <xf numFmtId="9" fontId="11" fillId="0" borderId="0" applyFont="false" applyFill="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1" fillId="3" borderId="0" applyNumberFormat="false" applyBorder="false" applyAlignment="false" applyProtection="false">
      <alignment vertical="center"/>
    </xf>
    <xf numFmtId="0" fontId="13" fillId="0" borderId="0"/>
    <xf numFmtId="0" fontId="26" fillId="25" borderId="15" applyNumberForma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xf numFmtId="9" fontId="11" fillId="0" borderId="0" applyFont="false" applyFill="false" applyBorder="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13" fillId="0" borderId="0">
      <alignment vertical="center"/>
    </xf>
    <xf numFmtId="9" fontId="11" fillId="0" borderId="0" applyFont="false" applyFill="false" applyBorder="false" applyAlignment="false" applyProtection="false">
      <alignment vertical="center"/>
    </xf>
    <xf numFmtId="0" fontId="10" fillId="0" borderId="9" applyNumberFormat="false" applyFill="false" applyAlignment="false" applyProtection="false">
      <alignment vertical="center"/>
    </xf>
    <xf numFmtId="0" fontId="25" fillId="0" borderId="14"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0" borderId="0">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0" fillId="1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22" fillId="24" borderId="0" applyNumberFormat="false" applyBorder="false" applyAlignment="false" applyProtection="false">
      <alignment vertical="center"/>
    </xf>
    <xf numFmtId="0" fontId="15" fillId="5" borderId="8" applyNumberFormat="false" applyAlignment="false" applyProtection="false">
      <alignment vertical="center"/>
    </xf>
    <xf numFmtId="0" fontId="11" fillId="6" borderId="0" applyNumberFormat="false" applyBorder="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2" fillId="9" borderId="0" applyNumberFormat="false" applyBorder="false" applyAlignment="false" applyProtection="false">
      <alignment vertical="center"/>
    </xf>
    <xf numFmtId="0" fontId="25" fillId="0" borderId="14"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2" fillId="18" borderId="0" applyNumberFormat="false" applyBorder="false" applyAlignment="false" applyProtection="false">
      <alignment vertical="center"/>
    </xf>
    <xf numFmtId="0" fontId="11" fillId="24" borderId="0" applyNumberFormat="false" applyBorder="false" applyAlignment="false" applyProtection="false">
      <alignment vertical="center"/>
    </xf>
    <xf numFmtId="0" fontId="13" fillId="0" borderId="0"/>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1" fillId="19"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6" fillId="0" borderId="12" applyNumberFormat="false" applyFill="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1" fillId="0" borderId="0">
      <alignment vertical="center"/>
    </xf>
    <xf numFmtId="0" fontId="11" fillId="0" borderId="0">
      <alignment vertical="center"/>
    </xf>
    <xf numFmtId="0" fontId="12" fillId="2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0" fillId="1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2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23"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26" fillId="25" borderId="15" applyNumberFormat="false" applyAlignment="false" applyProtection="false">
      <alignment vertical="center"/>
    </xf>
    <xf numFmtId="0" fontId="23" fillId="0" borderId="0" applyNumberFormat="false" applyFill="false" applyBorder="false" applyAlignment="false" applyProtection="false">
      <alignment vertical="center"/>
    </xf>
    <xf numFmtId="9" fontId="11" fillId="0" borderId="0" applyFont="false" applyFill="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5"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1" fillId="8" borderId="0" applyNumberFormat="false" applyBorder="false" applyAlignment="false" applyProtection="false">
      <alignment vertical="center"/>
    </xf>
    <xf numFmtId="0" fontId="13" fillId="0" borderId="0">
      <alignment vertical="center"/>
    </xf>
    <xf numFmtId="0" fontId="11" fillId="9"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11" borderId="0" applyNumberFormat="false" applyBorder="false" applyAlignment="false" applyProtection="false">
      <alignment vertical="center"/>
    </xf>
    <xf numFmtId="0" fontId="11" fillId="0" borderId="0">
      <alignment vertical="center"/>
    </xf>
    <xf numFmtId="0" fontId="12" fillId="9" borderId="0" applyNumberFormat="false" applyBorder="false" applyAlignment="false" applyProtection="false">
      <alignment vertical="center"/>
    </xf>
    <xf numFmtId="0" fontId="11" fillId="15"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11"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7" fillId="0" borderId="0" applyNumberFormat="false" applyFill="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20" fillId="1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3" fillId="0" borderId="0">
      <alignment vertical="center"/>
    </xf>
    <xf numFmtId="0" fontId="12" fillId="2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0" fillId="28"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1" fillId="6" borderId="0" applyNumberFormat="false" applyBorder="false" applyAlignment="false" applyProtection="false">
      <alignment vertical="center"/>
    </xf>
    <xf numFmtId="9" fontId="11" fillId="0" borderId="0" applyFont="false" applyFill="false" applyBorder="false" applyAlignment="false" applyProtection="false">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1" fillId="6" borderId="0" applyNumberFormat="false" applyBorder="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2" fillId="22"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2" fillId="18" borderId="0" applyNumberFormat="false" applyBorder="false" applyAlignment="false" applyProtection="false">
      <alignment vertical="center"/>
    </xf>
    <xf numFmtId="0" fontId="12" fillId="15" borderId="0" applyNumberFormat="false" applyBorder="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1" fillId="11"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1" fillId="10"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6" borderId="0" applyNumberFormat="false" applyBorder="false" applyAlignment="false" applyProtection="false">
      <alignment vertical="center"/>
    </xf>
    <xf numFmtId="0" fontId="12" fillId="22"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2" fillId="3" borderId="0" applyNumberFormat="false" applyBorder="false" applyAlignment="false" applyProtection="false">
      <alignment vertical="center"/>
    </xf>
    <xf numFmtId="0" fontId="9" fillId="3" borderId="8" applyNumberFormat="false" applyAlignment="false" applyProtection="false">
      <alignment vertical="center"/>
    </xf>
    <xf numFmtId="0" fontId="0" fillId="29" borderId="0" applyNumberFormat="false" applyBorder="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9" fontId="11" fillId="0" borderId="0" applyFont="false" applyFill="false" applyBorder="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1" fillId="0" borderId="0">
      <alignment vertical="center"/>
    </xf>
    <xf numFmtId="0" fontId="11" fillId="0" borderId="0">
      <alignment vertical="center"/>
    </xf>
    <xf numFmtId="0" fontId="20" fillId="10" borderId="0" applyNumberFormat="false" applyBorder="false" applyAlignment="false" applyProtection="false">
      <alignment vertical="center"/>
    </xf>
    <xf numFmtId="0" fontId="13"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2" fillId="18" borderId="0" applyNumberFormat="false" applyBorder="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16" fillId="0" borderId="12"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16" fillId="0" borderId="0" applyNumberFormat="false" applyFill="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2" fillId="3" borderId="0" applyNumberFormat="false" applyBorder="false" applyAlignment="false" applyProtection="false">
      <alignment vertical="center"/>
    </xf>
    <xf numFmtId="0" fontId="11" fillId="0" borderId="0">
      <alignment vertical="center"/>
    </xf>
    <xf numFmtId="0" fontId="26" fillId="25" borderId="15" applyNumberFormat="false" applyAlignment="false" applyProtection="false">
      <alignment vertical="center"/>
    </xf>
    <xf numFmtId="0" fontId="0" fillId="0" borderId="0">
      <alignment vertical="center"/>
    </xf>
    <xf numFmtId="0" fontId="15" fillId="5" borderId="8" applyNumberFormat="false" applyAlignment="false" applyProtection="false">
      <alignment vertical="center"/>
    </xf>
    <xf numFmtId="0" fontId="11" fillId="8" borderId="0" applyNumberFormat="false" applyBorder="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1" fillId="8" borderId="0" applyNumberFormat="false" applyBorder="false" applyAlignment="false" applyProtection="false">
      <alignment vertical="center"/>
    </xf>
    <xf numFmtId="0" fontId="15" fillId="5" borderId="8" applyNumberFormat="false" applyAlignment="false" applyProtection="false">
      <alignment vertical="center"/>
    </xf>
    <xf numFmtId="0" fontId="12" fillId="14"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2" fillId="14" borderId="0" applyNumberFormat="false" applyBorder="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2" fillId="15" borderId="0" applyNumberFormat="false" applyBorder="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1" fillId="24" borderId="0" applyNumberFormat="false" applyBorder="false" applyAlignment="false" applyProtection="false">
      <alignment vertical="center"/>
    </xf>
    <xf numFmtId="0" fontId="15" fillId="5" borderId="8" applyNumberFormat="false" applyAlignment="false" applyProtection="false">
      <alignment vertical="center"/>
    </xf>
    <xf numFmtId="0" fontId="19" fillId="0" borderId="0" applyNumberFormat="false" applyFill="false" applyBorder="false" applyAlignment="false" applyProtection="false">
      <alignment vertical="center"/>
    </xf>
    <xf numFmtId="0" fontId="10" fillId="0" borderId="9" applyNumberFormat="false" applyFill="false" applyAlignment="false" applyProtection="false">
      <alignment vertical="center"/>
    </xf>
    <xf numFmtId="0" fontId="11" fillId="6" borderId="0" applyNumberFormat="false" applyBorder="false" applyAlignment="false" applyProtection="false">
      <alignment vertical="center"/>
    </xf>
    <xf numFmtId="0" fontId="13" fillId="0" borderId="0">
      <alignment vertical="center"/>
    </xf>
    <xf numFmtId="0" fontId="13" fillId="0" borderId="0">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1" fillId="19" borderId="0" applyNumberFormat="false" applyBorder="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0" fillId="0" borderId="0">
      <alignment vertical="center"/>
    </xf>
    <xf numFmtId="0" fontId="15" fillId="5" borderId="8" applyNumberForma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0" fillId="17"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2" fillId="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25" fillId="0" borderId="14" applyNumberFormat="false" applyFill="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0" fillId="17" borderId="0" applyNumberFormat="false" applyBorder="false" applyAlignment="false" applyProtection="false">
      <alignment vertical="center"/>
    </xf>
    <xf numFmtId="0" fontId="12" fillId="4" borderId="0" applyNumberFormat="false" applyBorder="false" applyAlignment="false" applyProtection="false">
      <alignment vertical="center"/>
    </xf>
    <xf numFmtId="0" fontId="13" fillId="0" borderId="0">
      <alignment vertical="center"/>
    </xf>
    <xf numFmtId="0" fontId="13" fillId="0" borderId="0"/>
    <xf numFmtId="9" fontId="11" fillId="0" borderId="0" applyFont="false" applyFill="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1" fillId="15" borderId="0" applyNumberFormat="false" applyBorder="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0" borderId="0">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0" borderId="0">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24" fillId="0" borderId="14"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0" fillId="28"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10"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1" fillId="24"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3" fillId="0" borderId="0">
      <alignment vertical="center"/>
    </xf>
    <xf numFmtId="0" fontId="11" fillId="8" borderId="0" applyNumberFormat="false" applyBorder="false" applyAlignment="false" applyProtection="false">
      <alignment vertical="center"/>
    </xf>
    <xf numFmtId="0" fontId="11" fillId="10" borderId="0" applyNumberFormat="false" applyBorder="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9" fontId="11" fillId="0" borderId="0" applyFont="false" applyFill="false" applyBorder="false" applyAlignment="false" applyProtection="false">
      <alignment vertical="center"/>
    </xf>
    <xf numFmtId="0" fontId="11" fillId="0" borderId="0">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1" fillId="8"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0" fillId="2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2" fillId="14"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9"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1" fillId="8" borderId="0" applyNumberFormat="false" applyBorder="false" applyAlignment="false" applyProtection="false">
      <alignment vertical="center"/>
    </xf>
    <xf numFmtId="0" fontId="11" fillId="15"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8" fillId="20" borderId="0" applyNumberFormat="false" applyBorder="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2" fillId="9" borderId="0" applyNumberFormat="false" applyBorder="false" applyAlignment="false" applyProtection="false">
      <alignment vertical="center"/>
    </xf>
    <xf numFmtId="0" fontId="14" fillId="5" borderId="10" applyNumberFormat="false" applyAlignment="false" applyProtection="false">
      <alignment vertical="center"/>
    </xf>
    <xf numFmtId="0" fontId="11" fillId="11"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19"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0" fillId="17" borderId="0" applyNumberFormat="false" applyBorder="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1" fillId="19"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2" fillId="15" borderId="0" applyNumberFormat="false" applyBorder="false" applyAlignment="false" applyProtection="false">
      <alignment vertical="center"/>
    </xf>
    <xf numFmtId="9" fontId="11" fillId="0" borderId="0" applyFont="false" applyFill="false" applyBorder="false" applyAlignment="false" applyProtection="false">
      <alignment vertical="center"/>
    </xf>
    <xf numFmtId="9" fontId="11" fillId="0" borderId="0" applyFont="false" applyFill="false" applyBorder="false" applyAlignment="false" applyProtection="false">
      <alignment vertical="center"/>
    </xf>
    <xf numFmtId="0" fontId="15" fillId="5" borderId="8" applyNumberFormat="false" applyAlignment="false" applyProtection="false">
      <alignment vertical="center"/>
    </xf>
    <xf numFmtId="0" fontId="13" fillId="0" borderId="0"/>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3" fillId="0" borderId="0">
      <alignment vertical="center"/>
    </xf>
    <xf numFmtId="0" fontId="11" fillId="9"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0" fillId="1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1" fillId="7"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0" fillId="12"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0" fillId="1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0" borderId="0">
      <alignment vertical="center"/>
    </xf>
    <xf numFmtId="0" fontId="12" fillId="22"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2" fillId="18"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0" borderId="0">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9" fontId="11" fillId="0" borderId="0" applyFont="false" applyFill="false" applyBorder="false" applyAlignment="false" applyProtection="false">
      <alignment vertical="center"/>
    </xf>
    <xf numFmtId="0" fontId="18" fillId="20" borderId="0" applyNumberFormat="false" applyBorder="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2" fillId="2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9" fontId="11" fillId="0" borderId="0" applyFont="false" applyFill="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26" fillId="25" borderId="15"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0" borderId="0">
      <alignment vertical="center"/>
    </xf>
    <xf numFmtId="0" fontId="12" fillId="22"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5"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0" fillId="0" borderId="0">
      <alignment vertical="center"/>
    </xf>
    <xf numFmtId="0" fontId="10" fillId="0" borderId="9" applyNumberFormat="false" applyFill="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8" fillId="20" borderId="0" applyNumberFormat="false" applyBorder="false" applyAlignment="false" applyProtection="false">
      <alignment vertical="center"/>
    </xf>
    <xf numFmtId="0" fontId="11" fillId="0" borderId="0">
      <alignment vertical="center"/>
    </xf>
    <xf numFmtId="0" fontId="12" fillId="18" borderId="0" applyNumberFormat="false" applyBorder="false" applyAlignment="false" applyProtection="false">
      <alignment vertical="center"/>
    </xf>
    <xf numFmtId="0" fontId="14" fillId="5" borderId="10" applyNumberFormat="false" applyAlignment="false" applyProtection="false">
      <alignment vertical="center"/>
    </xf>
    <xf numFmtId="0" fontId="19" fillId="0" borderId="0" applyNumberFormat="false" applyFill="false" applyBorder="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0" fillId="2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9" fontId="11" fillId="0" borderId="0" applyFont="false" applyFill="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23" fillId="0" borderId="0" applyNumberFormat="false" applyFill="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17" fillId="0" borderId="0" applyNumberFormat="false" applyFill="false" applyBorder="false" applyAlignment="false" applyProtection="false">
      <alignment vertical="center"/>
    </xf>
    <xf numFmtId="0" fontId="11" fillId="8" borderId="0" applyNumberFormat="false" applyBorder="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2" fillId="22"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1" fillId="24" borderId="0" applyNumberFormat="false" applyBorder="false" applyAlignment="false" applyProtection="false">
      <alignment vertical="center"/>
    </xf>
    <xf numFmtId="0" fontId="13" fillId="0" borderId="0">
      <alignment vertical="center"/>
    </xf>
    <xf numFmtId="0" fontId="0" fillId="2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10"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6" fillId="0" borderId="12"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5" borderId="0" applyNumberFormat="false" applyBorder="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1" fillId="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3" fillId="0" borderId="0"/>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2" fillId="18" borderId="0" applyNumberFormat="false" applyBorder="false" applyAlignment="false" applyProtection="false">
      <alignment vertical="center"/>
    </xf>
    <xf numFmtId="0" fontId="11" fillId="2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25" fillId="0" borderId="14" applyNumberFormat="false" applyFill="false" applyAlignment="false" applyProtection="false">
      <alignment vertical="center"/>
    </xf>
    <xf numFmtId="0" fontId="9" fillId="3" borderId="8" applyNumberFormat="false" applyAlignment="false" applyProtection="false">
      <alignment vertical="center"/>
    </xf>
    <xf numFmtId="0" fontId="11" fillId="15"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1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1" fillId="10"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19" borderId="0" applyNumberFormat="false" applyBorder="false" applyAlignment="false" applyProtection="false">
      <alignment vertical="center"/>
    </xf>
    <xf numFmtId="0" fontId="12"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9" fillId="0" borderId="0" applyNumberFormat="false" applyFill="false" applyBorder="false" applyAlignment="false" applyProtection="false">
      <alignment vertical="center"/>
    </xf>
    <xf numFmtId="0" fontId="11" fillId="0" borderId="0">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1" fillId="24"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13" fillId="0" borderId="0">
      <alignment vertical="center"/>
    </xf>
    <xf numFmtId="0" fontId="20" fillId="10"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1" fillId="5" borderId="0" applyNumberFormat="false" applyBorder="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0" fillId="0" borderId="0">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0" fillId="0" borderId="0">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11" fillId="0" borderId="0">
      <alignment vertical="center"/>
    </xf>
    <xf numFmtId="0" fontId="11" fillId="0" borderId="0">
      <alignment vertical="center"/>
    </xf>
    <xf numFmtId="0" fontId="23"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1" fillId="19" borderId="0" applyNumberFormat="false" applyBorder="false" applyAlignment="false" applyProtection="false">
      <alignment vertical="center"/>
    </xf>
    <xf numFmtId="0" fontId="11" fillId="5" borderId="0" applyNumberFormat="false" applyBorder="false" applyAlignment="false" applyProtection="false">
      <alignment vertical="center"/>
    </xf>
    <xf numFmtId="0" fontId="11" fillId="15"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26" fillId="25" borderId="15" applyNumberFormat="false" applyAlignment="false" applyProtection="false">
      <alignment vertical="center"/>
    </xf>
    <xf numFmtId="0" fontId="0" fillId="0" borderId="0">
      <alignment vertical="center"/>
    </xf>
    <xf numFmtId="0" fontId="11" fillId="8" borderId="0" applyNumberFormat="false" applyBorder="false" applyAlignment="false" applyProtection="false">
      <alignment vertical="center"/>
    </xf>
    <xf numFmtId="0" fontId="13" fillId="0" borderId="0">
      <alignment vertical="center"/>
    </xf>
    <xf numFmtId="0" fontId="11" fillId="0" borderId="0">
      <alignment vertical="center"/>
    </xf>
    <xf numFmtId="0" fontId="12" fillId="2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2" fillId="26" borderId="0" applyNumberFormat="false" applyBorder="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22" fillId="24" borderId="0" applyNumberFormat="false" applyBorder="false" applyAlignment="false" applyProtection="false">
      <alignment vertical="center"/>
    </xf>
    <xf numFmtId="0" fontId="12" fillId="3" borderId="0" applyNumberFormat="false" applyBorder="false" applyAlignment="false" applyProtection="false">
      <alignment vertical="center"/>
    </xf>
    <xf numFmtId="0" fontId="13" fillId="0" borderId="0">
      <alignment vertical="center"/>
    </xf>
    <xf numFmtId="0" fontId="20" fillId="10"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4" fillId="5" borderId="10" applyNumberFormat="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1" fillId="7" borderId="0" applyNumberFormat="false" applyBorder="false" applyAlignment="false" applyProtection="false">
      <alignment vertical="center"/>
    </xf>
    <xf numFmtId="0" fontId="9" fillId="3" borderId="8" applyNumberFormat="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2" fillId="1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0" fillId="0" borderId="0">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1" fillId="0" borderId="0">
      <alignment vertical="center"/>
    </xf>
    <xf numFmtId="0" fontId="13" fillId="0" borderId="0">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0" fillId="2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1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19" borderId="0" applyNumberFormat="false" applyBorder="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0" fillId="0" borderId="0">
      <alignment vertical="center"/>
    </xf>
    <xf numFmtId="0" fontId="11" fillId="0" borderId="0">
      <alignment vertical="center"/>
    </xf>
    <xf numFmtId="0" fontId="10" fillId="0" borderId="9" applyNumberFormat="false" applyFill="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2" fillId="26"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2"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2" fillId="2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7" fillId="0" borderId="0" applyNumberFormat="false" applyFill="false" applyBorder="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2" fillId="14"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1" fillId="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0" fillId="1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9" fontId="11" fillId="0" borderId="0" applyFont="false" applyFill="false" applyBorder="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26" fillId="25" borderId="15" applyNumberFormat="false" applyAlignment="false" applyProtection="false">
      <alignment vertical="center"/>
    </xf>
    <xf numFmtId="0" fontId="12" fillId="9" borderId="0" applyNumberFormat="false" applyBorder="false" applyAlignment="false" applyProtection="false">
      <alignment vertical="center"/>
    </xf>
    <xf numFmtId="0" fontId="25" fillId="0" borderId="14" applyNumberFormat="false" applyFill="false" applyAlignment="false" applyProtection="false">
      <alignment vertical="center"/>
    </xf>
    <xf numFmtId="0" fontId="20" fillId="10"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1" fillId="10" borderId="0" applyNumberFormat="false" applyBorder="false" applyAlignment="false" applyProtection="false">
      <alignment vertical="center"/>
    </xf>
    <xf numFmtId="9" fontId="11" fillId="0" borderId="0" applyFont="false" applyFill="false" applyBorder="false" applyAlignment="false" applyProtection="false">
      <alignment vertical="center"/>
    </xf>
    <xf numFmtId="0" fontId="11" fillId="11" borderId="0" applyNumberFormat="false" applyBorder="false" applyAlignment="false" applyProtection="false">
      <alignment vertical="center"/>
    </xf>
    <xf numFmtId="0" fontId="11" fillId="0" borderId="0">
      <alignment vertical="center"/>
    </xf>
    <xf numFmtId="0" fontId="12" fillId="25" borderId="0" applyNumberFormat="false" applyBorder="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1" fillId="19"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11" fillId="0" borderId="0">
      <alignment vertical="center"/>
    </xf>
    <xf numFmtId="0" fontId="13"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3" fillId="0" borderId="0">
      <alignment vertical="center"/>
    </xf>
    <xf numFmtId="0" fontId="11" fillId="19" borderId="0" applyNumberFormat="false" applyBorder="false" applyAlignment="false" applyProtection="false">
      <alignment vertical="center"/>
    </xf>
    <xf numFmtId="0" fontId="13" fillId="0" borderId="0"/>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2" fillId="14"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2" fillId="25" borderId="0" applyNumberFormat="false" applyBorder="false" applyAlignment="false" applyProtection="false">
      <alignment vertical="center"/>
    </xf>
    <xf numFmtId="0" fontId="13" fillId="0" borderId="0">
      <alignment vertical="center"/>
    </xf>
    <xf numFmtId="0" fontId="11" fillId="11"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1" fillId="2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0" fillId="1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0" fillId="1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1" fillId="15" borderId="0" applyNumberFormat="false" applyBorder="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3" fillId="0" borderId="0">
      <alignment vertical="center"/>
    </xf>
    <xf numFmtId="0" fontId="11" fillId="0" borderId="0">
      <alignment vertical="center"/>
    </xf>
    <xf numFmtId="0" fontId="11" fillId="3" borderId="0" applyNumberFormat="false" applyBorder="false" applyAlignment="false" applyProtection="false">
      <alignment vertical="center"/>
    </xf>
    <xf numFmtId="0" fontId="12" fillId="25"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2" fillId="3" borderId="0" applyNumberFormat="false" applyBorder="false" applyAlignment="false" applyProtection="false">
      <alignment vertical="center"/>
    </xf>
    <xf numFmtId="0" fontId="15" fillId="5" borderId="8" applyNumberFormat="false" applyAlignment="false" applyProtection="false">
      <alignment vertical="center"/>
    </xf>
    <xf numFmtId="0" fontId="12" fillId="25" borderId="0" applyNumberFormat="false" applyBorder="false" applyAlignment="false" applyProtection="false">
      <alignment vertical="center"/>
    </xf>
    <xf numFmtId="0" fontId="0" fillId="27" borderId="0" applyNumberFormat="false" applyBorder="false" applyAlignment="false" applyProtection="false">
      <alignment vertical="center"/>
    </xf>
    <xf numFmtId="0" fontId="15" fillId="5" borderId="8" applyNumberFormat="false" applyAlignment="false" applyProtection="false">
      <alignment vertical="center"/>
    </xf>
    <xf numFmtId="0" fontId="12" fillId="9" borderId="0" applyNumberFormat="false" applyBorder="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2" fillId="14"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0" fillId="0" borderId="0">
      <alignment vertical="center"/>
    </xf>
    <xf numFmtId="0" fontId="11" fillId="7"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0" fillId="0" borderId="0">
      <alignment vertical="center"/>
    </xf>
    <xf numFmtId="0" fontId="12"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2" fillId="9" borderId="0" applyNumberFormat="false" applyBorder="false" applyAlignment="false" applyProtection="false">
      <alignment vertical="center"/>
    </xf>
    <xf numFmtId="0" fontId="13" fillId="0" borderId="0">
      <alignment vertical="center"/>
    </xf>
    <xf numFmtId="0" fontId="12" fillId="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5" borderId="0" applyNumberFormat="false" applyBorder="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3" fillId="0" borderId="0">
      <alignment vertical="center"/>
    </xf>
    <xf numFmtId="0" fontId="19" fillId="0" borderId="0" applyNumberFormat="false" applyFill="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1" fillId="19" borderId="0" applyNumberFormat="false" applyBorder="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20" fillId="10" borderId="0" applyNumberFormat="false" applyBorder="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0" fillId="0" borderId="0">
      <alignment vertical="center"/>
    </xf>
    <xf numFmtId="0" fontId="13" fillId="7" borderId="11" applyNumberFormat="false" applyFont="false" applyAlignment="false" applyProtection="false">
      <alignment vertical="center"/>
    </xf>
    <xf numFmtId="0" fontId="12" fillId="3"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0" borderId="0">
      <alignment vertical="center"/>
    </xf>
    <xf numFmtId="0" fontId="11" fillId="11" borderId="0" applyNumberFormat="false" applyBorder="false" applyAlignment="false" applyProtection="false">
      <alignment vertical="center"/>
    </xf>
    <xf numFmtId="0" fontId="0" fillId="12" borderId="0" applyNumberFormat="false" applyBorder="false" applyAlignment="false" applyProtection="false">
      <alignment vertical="center"/>
    </xf>
    <xf numFmtId="0" fontId="12" fillId="9" borderId="0" applyNumberFormat="false" applyBorder="false" applyAlignment="false" applyProtection="false">
      <alignment vertical="center"/>
    </xf>
    <xf numFmtId="0" fontId="15" fillId="5" borderId="8" applyNumberFormat="false" applyAlignment="false" applyProtection="false">
      <alignment vertical="center"/>
    </xf>
    <xf numFmtId="9" fontId="11" fillId="0" borderId="0" applyFont="false" applyFill="false" applyBorder="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2"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2" fillId="9"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12" fillId="1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2" fillId="25"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0" fillId="27"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5"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6" borderId="0" applyNumberFormat="false" applyBorder="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1" fillId="5" borderId="0" applyNumberFormat="false" applyBorder="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22" fillId="24" borderId="0" applyNumberFormat="false" applyBorder="false" applyAlignment="false" applyProtection="false">
      <alignment vertical="center"/>
    </xf>
    <xf numFmtId="0" fontId="12" fillId="3" borderId="0" applyNumberFormat="false" applyBorder="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0" fillId="0" borderId="0">
      <alignment vertical="center"/>
    </xf>
    <xf numFmtId="0" fontId="21" fillId="0" borderId="13" applyNumberFormat="false" applyFill="false" applyAlignment="false" applyProtection="false">
      <alignment vertical="center"/>
    </xf>
    <xf numFmtId="0" fontId="11" fillId="24" borderId="0" applyNumberFormat="false" applyBorder="false" applyAlignment="false" applyProtection="false">
      <alignment vertical="center"/>
    </xf>
    <xf numFmtId="0" fontId="0" fillId="0" borderId="0">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1" fillId="6"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25" fillId="0" borderId="14" applyNumberFormat="false" applyFill="false" applyAlignment="false" applyProtection="false">
      <alignment vertical="center"/>
    </xf>
    <xf numFmtId="0" fontId="11"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3" fillId="0" borderId="0"/>
    <xf numFmtId="0" fontId="10" fillId="0" borderId="9" applyNumberFormat="false" applyFill="false" applyAlignment="false" applyProtection="false">
      <alignment vertical="center"/>
    </xf>
    <xf numFmtId="0" fontId="12" fillId="15" borderId="0" applyNumberFormat="false" applyBorder="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1" fillId="0" borderId="0">
      <alignment vertical="center"/>
    </xf>
    <xf numFmtId="0" fontId="21" fillId="0" borderId="13" applyNumberFormat="false" applyFill="false" applyAlignment="false" applyProtection="false">
      <alignment vertical="center"/>
    </xf>
    <xf numFmtId="0" fontId="11" fillId="0" borderId="0">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21" fillId="0" borderId="13" applyNumberFormat="false" applyFill="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9" fontId="11" fillId="0" borderId="0" applyFont="false" applyFill="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0"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2" fillId="3" borderId="0" applyNumberFormat="false" applyBorder="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2" fillId="22" borderId="0" applyNumberFormat="false" applyBorder="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25" fillId="0" borderId="14" applyNumberFormat="false" applyFill="false" applyAlignment="false" applyProtection="false">
      <alignment vertical="center"/>
    </xf>
    <xf numFmtId="0" fontId="24" fillId="0" borderId="14" applyNumberFormat="false" applyFill="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24" borderId="0" applyNumberFormat="false" applyBorder="false" applyAlignment="false" applyProtection="false">
      <alignment vertical="center"/>
    </xf>
    <xf numFmtId="0" fontId="13" fillId="0" borderId="0">
      <alignment vertical="center"/>
    </xf>
    <xf numFmtId="0" fontId="13"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0" fillId="16"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1" fillId="5" borderId="0" applyNumberFormat="false" applyBorder="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1" fillId="2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0" borderId="0">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1" fillId="19"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11"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2" fillId="26" borderId="0" applyNumberFormat="false" applyBorder="false" applyAlignment="false" applyProtection="false">
      <alignment vertical="center"/>
    </xf>
    <xf numFmtId="0" fontId="0" fillId="28" borderId="0" applyNumberFormat="false" applyBorder="false" applyAlignment="false" applyProtection="false">
      <alignment vertical="center"/>
    </xf>
    <xf numFmtId="0" fontId="14" fillId="5" borderId="10" applyNumberFormat="false" applyAlignment="false" applyProtection="false">
      <alignment vertical="center"/>
    </xf>
    <xf numFmtId="0" fontId="0" fillId="12"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1" fillId="0" borderId="0">
      <alignment vertical="center"/>
    </xf>
    <xf numFmtId="0" fontId="13" fillId="0" borderId="0"/>
    <xf numFmtId="0" fontId="11" fillId="0" borderId="0">
      <alignment vertical="center"/>
    </xf>
    <xf numFmtId="0" fontId="12" fillId="1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24" fillId="0" borderId="14" applyNumberFormat="false" applyFill="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0" fillId="0" borderId="0">
      <alignment vertical="center"/>
    </xf>
    <xf numFmtId="0" fontId="15" fillId="5" borderId="8" applyNumberFormat="false" applyAlignment="false" applyProtection="false">
      <alignment vertical="center"/>
    </xf>
    <xf numFmtId="0" fontId="11" fillId="5"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10" borderId="0" applyNumberFormat="false" applyBorder="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21" fillId="0" borderId="13" applyNumberFormat="false" applyFill="false" applyAlignment="false" applyProtection="false">
      <alignment vertical="center"/>
    </xf>
    <xf numFmtId="0" fontId="22" fillId="2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1" fillId="0" borderId="0">
      <alignment vertical="center"/>
    </xf>
    <xf numFmtId="0" fontId="11" fillId="11" borderId="0" applyNumberFormat="false" applyBorder="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1" fillId="8"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1" fillId="3"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8" fillId="20"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9" fillId="0" borderId="0" applyNumberFormat="false" applyFill="false" applyBorder="false" applyAlignment="false" applyProtection="false">
      <alignment vertical="center"/>
    </xf>
    <xf numFmtId="0" fontId="19" fillId="0" borderId="0" applyNumberFormat="false" applyFill="false" applyBorder="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11" fillId="9"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11" fillId="8"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2" fillId="26" borderId="0" applyNumberFormat="false" applyBorder="false" applyAlignment="false" applyProtection="false">
      <alignment vertical="center"/>
    </xf>
    <xf numFmtId="0" fontId="26" fillId="25" borderId="15" applyNumberFormat="false" applyAlignment="false" applyProtection="false">
      <alignment vertical="center"/>
    </xf>
    <xf numFmtId="0" fontId="11"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0" fillId="27"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26" fillId="25" borderId="15" applyNumberFormat="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8" fillId="20"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8" fillId="20" borderId="0" applyNumberFormat="false" applyBorder="false" applyAlignment="false" applyProtection="false">
      <alignment vertical="center"/>
    </xf>
    <xf numFmtId="0" fontId="11" fillId="24"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0" borderId="0"/>
    <xf numFmtId="0" fontId="14" fillId="5" borderId="10" applyNumberFormat="false" applyAlignment="false" applyProtection="false">
      <alignment vertical="center"/>
    </xf>
    <xf numFmtId="0" fontId="12" fillId="22"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2" fillId="25" borderId="0" applyNumberFormat="false" applyBorder="false" applyAlignment="false" applyProtection="false">
      <alignment vertical="center"/>
    </xf>
    <xf numFmtId="0" fontId="0" fillId="1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0" borderId="0">
      <alignment vertical="center"/>
    </xf>
    <xf numFmtId="0" fontId="13"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1" fillId="0" borderId="0">
      <alignment vertical="center"/>
    </xf>
    <xf numFmtId="0" fontId="12" fillId="3" borderId="0" applyNumberFormat="false" applyBorder="false" applyAlignment="false" applyProtection="false">
      <alignment vertical="center"/>
    </xf>
    <xf numFmtId="0" fontId="11" fillId="0" borderId="0">
      <alignment vertical="center"/>
    </xf>
    <xf numFmtId="0" fontId="13" fillId="0" borderId="0">
      <alignment vertical="center"/>
    </xf>
    <xf numFmtId="0" fontId="11" fillId="8" borderId="0" applyNumberFormat="false" applyBorder="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1" fillId="9" borderId="0" applyNumberFormat="false" applyBorder="false" applyAlignment="false" applyProtection="false">
      <alignment vertical="center"/>
    </xf>
    <xf numFmtId="0" fontId="0" fillId="13" borderId="0" applyNumberFormat="false" applyBorder="false" applyAlignment="false" applyProtection="false">
      <alignment vertical="center"/>
    </xf>
    <xf numFmtId="0" fontId="13" fillId="0" borderId="0"/>
    <xf numFmtId="0" fontId="10" fillId="0" borderId="9"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14" fillId="5" borderId="10" applyNumberFormat="false" applyAlignment="false" applyProtection="false">
      <alignment vertical="center"/>
    </xf>
    <xf numFmtId="0" fontId="11" fillId="10" borderId="0" applyNumberFormat="false" applyBorder="false" applyAlignment="false" applyProtection="false">
      <alignment vertical="center"/>
    </xf>
    <xf numFmtId="0" fontId="13" fillId="0" borderId="0">
      <alignment vertical="center"/>
    </xf>
    <xf numFmtId="0" fontId="11" fillId="0" borderId="0">
      <alignment vertical="center"/>
    </xf>
    <xf numFmtId="0" fontId="11" fillId="0" borderId="0">
      <alignment vertical="center"/>
    </xf>
    <xf numFmtId="9" fontId="11" fillId="0" borderId="0" applyFont="false" applyFill="false" applyBorder="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1" fillId="6" borderId="0" applyNumberFormat="false" applyBorder="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1" fillId="5" borderId="0" applyNumberFormat="false" applyBorder="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3" borderId="0" applyNumberFormat="false" applyBorder="false" applyAlignment="false" applyProtection="false">
      <alignment vertical="center"/>
    </xf>
    <xf numFmtId="0" fontId="0" fillId="0" borderId="0">
      <alignment vertical="center"/>
    </xf>
    <xf numFmtId="0" fontId="12" fillId="9" borderId="0" applyNumberFormat="false" applyBorder="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2" fillId="2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6"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3"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1" fillId="0" borderId="0">
      <alignment vertical="center"/>
    </xf>
    <xf numFmtId="0" fontId="11" fillId="10"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11"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0" fillId="0" borderId="0">
      <alignment vertical="center"/>
    </xf>
    <xf numFmtId="0" fontId="13" fillId="7" borderId="11" applyNumberFormat="false" applyFont="false" applyAlignment="false" applyProtection="false">
      <alignment vertical="center"/>
    </xf>
    <xf numFmtId="0" fontId="26" fillId="25" borderId="15" applyNumberFormat="false" applyAlignment="false" applyProtection="false">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2" fillId="1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2" fillId="1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0" borderId="0"/>
    <xf numFmtId="0" fontId="10" fillId="0" borderId="9" applyNumberFormat="false" applyFill="false" applyAlignment="false" applyProtection="false">
      <alignment vertical="center"/>
    </xf>
    <xf numFmtId="0" fontId="12" fillId="25"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10"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1" fillId="7"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9" fontId="11" fillId="0" borderId="0" applyFont="false" applyFill="false" applyBorder="false" applyAlignment="false" applyProtection="false">
      <alignment vertical="center"/>
    </xf>
    <xf numFmtId="0" fontId="10" fillId="0" borderId="9" applyNumberFormat="false" applyFill="false" applyAlignment="false" applyProtection="false">
      <alignment vertical="center"/>
    </xf>
    <xf numFmtId="0" fontId="12" fillId="2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9" borderId="0" applyNumberFormat="false" applyBorder="false" applyAlignment="false" applyProtection="false">
      <alignment vertical="center"/>
    </xf>
    <xf numFmtId="0" fontId="13" fillId="0" borderId="0">
      <alignment vertical="center"/>
    </xf>
    <xf numFmtId="0" fontId="0" fillId="16"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2" fillId="22"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7"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23" fillId="0" borderId="0" applyNumberFormat="false" applyFill="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0" fillId="16"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0" fillId="0" borderId="0">
      <alignment vertical="center"/>
    </xf>
    <xf numFmtId="0" fontId="14" fillId="5" borderId="10" applyNumberFormat="false" applyAlignment="false" applyProtection="false">
      <alignment vertical="center"/>
    </xf>
    <xf numFmtId="0" fontId="11" fillId="7"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2" fillId="14" borderId="0" applyNumberFormat="false" applyBorder="false" applyAlignment="false" applyProtection="false">
      <alignment vertical="center"/>
    </xf>
    <xf numFmtId="0" fontId="12" fillId="9" borderId="0" applyNumberFormat="false" applyBorder="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0" fillId="0" borderId="0">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11" fillId="0" borderId="0">
      <alignment vertical="center"/>
    </xf>
    <xf numFmtId="0" fontId="11" fillId="0" borderId="0">
      <alignment vertical="center"/>
    </xf>
    <xf numFmtId="0" fontId="12" fillId="21" borderId="0" applyNumberFormat="false" applyBorder="false" applyAlignment="false" applyProtection="false">
      <alignment vertical="center"/>
    </xf>
    <xf numFmtId="0" fontId="14" fillId="5" borderId="10" applyNumberFormat="false" applyAlignment="false" applyProtection="false">
      <alignment vertical="center"/>
    </xf>
    <xf numFmtId="0" fontId="0" fillId="12" borderId="0" applyNumberFormat="false" applyBorder="false" applyAlignment="false" applyProtection="false">
      <alignment vertical="center"/>
    </xf>
    <xf numFmtId="9" fontId="11" fillId="0" borderId="0" applyFont="false" applyFill="false" applyBorder="false" applyAlignment="false" applyProtection="false">
      <alignment vertical="center"/>
    </xf>
    <xf numFmtId="0" fontId="12" fillId="4"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1" fillId="5"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3" borderId="0" applyNumberFormat="false" applyBorder="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3" fillId="0" borderId="0">
      <alignment vertical="center"/>
    </xf>
    <xf numFmtId="0" fontId="11" fillId="11"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0" borderId="0">
      <alignment vertical="center"/>
    </xf>
    <xf numFmtId="0" fontId="11" fillId="0" borderId="0">
      <alignment vertical="center"/>
    </xf>
    <xf numFmtId="0" fontId="21" fillId="0" borderId="13" applyNumberFormat="false" applyFill="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13" fillId="0" borderId="0">
      <alignment vertical="center"/>
    </xf>
    <xf numFmtId="0" fontId="16" fillId="0" borderId="0" applyNumberFormat="false" applyFill="false" applyBorder="false" applyAlignment="false" applyProtection="false">
      <alignment vertical="center"/>
    </xf>
    <xf numFmtId="0" fontId="11" fillId="0" borderId="0">
      <alignment vertical="center"/>
    </xf>
    <xf numFmtId="0" fontId="19"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24" borderId="0" applyNumberFormat="false" applyBorder="false" applyAlignment="false" applyProtection="false">
      <alignment vertical="center"/>
    </xf>
    <xf numFmtId="0" fontId="14" fillId="5" borderId="10" applyNumberFormat="false" applyAlignment="false" applyProtection="false">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9" fillId="3" borderId="8" applyNumberFormat="false" applyAlignment="false" applyProtection="false">
      <alignment vertical="center"/>
    </xf>
    <xf numFmtId="0" fontId="12" fillId="2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8" fillId="2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1" fillId="24" borderId="0" applyNumberFormat="false" applyBorder="false" applyAlignment="false" applyProtection="false">
      <alignment vertical="center"/>
    </xf>
    <xf numFmtId="0" fontId="12" fillId="14"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2" fillId="3" borderId="0" applyNumberFormat="false" applyBorder="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0" fillId="0" borderId="0">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9" fillId="0" borderId="0" applyNumberFormat="false" applyFill="false" applyBorder="false" applyAlignment="false" applyProtection="false">
      <alignment vertical="center"/>
    </xf>
    <xf numFmtId="0" fontId="13" fillId="0" borderId="0">
      <alignment vertical="center"/>
    </xf>
    <xf numFmtId="0" fontId="13"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1" fillId="0" borderId="0">
      <alignment vertical="center"/>
    </xf>
    <xf numFmtId="0" fontId="9" fillId="3" borderId="8" applyNumberFormat="false" applyAlignment="false" applyProtection="false">
      <alignment vertical="center"/>
    </xf>
    <xf numFmtId="0" fontId="11" fillId="0" borderId="0">
      <alignment vertical="center"/>
    </xf>
    <xf numFmtId="0" fontId="11" fillId="0" borderId="0">
      <alignment vertical="center"/>
    </xf>
    <xf numFmtId="0" fontId="12" fillId="2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1" fillId="11" borderId="0" applyNumberFormat="false" applyBorder="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2" fillId="9"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0" fillId="2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0" fillId="0" borderId="0">
      <alignment vertical="center"/>
    </xf>
    <xf numFmtId="0" fontId="10" fillId="0" borderId="9" applyNumberFormat="false" applyFill="false" applyAlignment="false" applyProtection="false">
      <alignment vertical="center"/>
    </xf>
    <xf numFmtId="0" fontId="0" fillId="0" borderId="0">
      <alignment vertical="center"/>
    </xf>
    <xf numFmtId="0" fontId="11" fillId="0" borderId="0">
      <alignment vertical="center"/>
    </xf>
    <xf numFmtId="0" fontId="0" fillId="13" borderId="0" applyNumberFormat="false" applyBorder="false" applyAlignment="false" applyProtection="false">
      <alignment vertical="center"/>
    </xf>
    <xf numFmtId="0" fontId="9" fillId="3" borderId="8" applyNumberFormat="false" applyAlignment="false" applyProtection="false">
      <alignment vertical="center"/>
    </xf>
    <xf numFmtId="0" fontId="13" fillId="0" borderId="0"/>
    <xf numFmtId="0" fontId="13" fillId="7" borderId="11" applyNumberFormat="false" applyFont="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2"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2" fillId="4"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2" fillId="9" borderId="0" applyNumberFormat="false" applyBorder="false" applyAlignment="false" applyProtection="false">
      <alignment vertical="center"/>
    </xf>
    <xf numFmtId="0" fontId="12"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2" fillId="26"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0" fillId="0" borderId="0">
      <alignment vertical="center"/>
    </xf>
    <xf numFmtId="0" fontId="16" fillId="0" borderId="12"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0" borderId="0">
      <alignment vertical="center"/>
    </xf>
    <xf numFmtId="0" fontId="9" fillId="3" borderId="8" applyNumberFormat="false" applyAlignment="false" applyProtection="false">
      <alignment vertical="center"/>
    </xf>
    <xf numFmtId="0" fontId="11" fillId="0" borderId="0">
      <alignment vertical="center"/>
    </xf>
    <xf numFmtId="9" fontId="11" fillId="0" borderId="0" applyFont="false" applyFill="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3" fillId="0" borderId="0">
      <alignment vertical="center"/>
    </xf>
    <xf numFmtId="0" fontId="11"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10" borderId="0" applyNumberFormat="false" applyBorder="false" applyAlignment="false" applyProtection="false">
      <alignment vertical="center"/>
    </xf>
    <xf numFmtId="0" fontId="13" fillId="0" borderId="0"/>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10"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2" fillId="3"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22" fillId="24"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0"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1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1" fillId="8" borderId="0" applyNumberFormat="false" applyBorder="false" applyAlignment="false" applyProtection="false">
      <alignment vertical="center"/>
    </xf>
    <xf numFmtId="0" fontId="9" fillId="3" borderId="8" applyNumberFormat="false" applyAlignment="false" applyProtection="false">
      <alignment vertical="center"/>
    </xf>
    <xf numFmtId="0" fontId="19" fillId="0" borderId="0" applyNumberFormat="false" applyFill="false" applyBorder="false" applyAlignment="false" applyProtection="false">
      <alignment vertical="center"/>
    </xf>
    <xf numFmtId="0" fontId="10" fillId="0" borderId="9" applyNumberFormat="false" applyFill="false" applyAlignment="false" applyProtection="false">
      <alignment vertical="center"/>
    </xf>
    <xf numFmtId="0" fontId="11" fillId="1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2" fillId="1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10" borderId="0" applyNumberFormat="false" applyBorder="false" applyAlignment="false" applyProtection="false">
      <alignment vertical="center"/>
    </xf>
    <xf numFmtId="0" fontId="11" fillId="0" borderId="0">
      <alignment vertical="center"/>
    </xf>
    <xf numFmtId="0" fontId="12" fillId="21"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0" fillId="0" borderId="0">
      <alignment vertical="center"/>
    </xf>
    <xf numFmtId="0" fontId="11" fillId="9"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24" fillId="0" borderId="14"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0" fillId="2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2" fillId="22" borderId="0" applyNumberFormat="false" applyBorder="false" applyAlignment="false" applyProtection="false">
      <alignment vertical="center"/>
    </xf>
    <xf numFmtId="0" fontId="21" fillId="0" borderId="13"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7" borderId="0" applyNumberFormat="false" applyBorder="false" applyAlignment="false" applyProtection="false">
      <alignment vertical="center"/>
    </xf>
    <xf numFmtId="0" fontId="13" fillId="0" borderId="0">
      <alignment vertical="center"/>
    </xf>
    <xf numFmtId="0" fontId="11" fillId="0" borderId="0">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20" fillId="10" borderId="0" applyNumberFormat="false" applyBorder="false" applyAlignment="false" applyProtection="false">
      <alignment vertical="center"/>
    </xf>
    <xf numFmtId="0" fontId="11" fillId="5" borderId="0" applyNumberFormat="false" applyBorder="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1" fillId="19" borderId="0" applyNumberFormat="false" applyBorder="false" applyAlignment="false" applyProtection="false">
      <alignment vertical="center"/>
    </xf>
    <xf numFmtId="0" fontId="13" fillId="0" borderId="0"/>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1" fillId="3"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2" fillId="14"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20" fillId="10" borderId="0" applyNumberFormat="false" applyBorder="false" applyAlignment="false" applyProtection="false">
      <alignment vertical="center"/>
    </xf>
    <xf numFmtId="0" fontId="12" fillId="21" borderId="0" applyNumberFormat="false" applyBorder="false" applyAlignment="false" applyProtection="false">
      <alignment vertical="center"/>
    </xf>
    <xf numFmtId="0" fontId="11"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20" fillId="10"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12" fillId="4" borderId="0" applyNumberFormat="false" applyBorder="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21" fillId="0" borderId="13" applyNumberFormat="false" applyFill="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2" fillId="9" borderId="0" applyNumberFormat="false" applyBorder="false" applyAlignment="false" applyProtection="false">
      <alignment vertical="center"/>
    </xf>
    <xf numFmtId="0" fontId="25" fillId="0" borderId="14" applyNumberFormat="false" applyFill="false" applyAlignment="false" applyProtection="false">
      <alignment vertical="center"/>
    </xf>
    <xf numFmtId="0" fontId="13" fillId="7" borderId="11" applyNumberFormat="false" applyFont="false" applyAlignment="false" applyProtection="false">
      <alignment vertical="center"/>
    </xf>
    <xf numFmtId="0" fontId="12" fillId="22"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6" fillId="0" borderId="12" applyNumberFormat="false" applyFill="false" applyAlignment="false" applyProtection="false">
      <alignment vertical="center"/>
    </xf>
    <xf numFmtId="0" fontId="14" fillId="5" borderId="10" applyNumberFormat="false" applyAlignment="false" applyProtection="false">
      <alignment vertical="center"/>
    </xf>
    <xf numFmtId="0" fontId="11" fillId="1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1" fillId="0" borderId="0">
      <alignment vertical="center"/>
    </xf>
    <xf numFmtId="0" fontId="16" fillId="0" borderId="12"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2" fillId="22"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0" fillId="0" borderId="0">
      <alignment vertical="center"/>
    </xf>
    <xf numFmtId="0" fontId="11" fillId="7" borderId="0" applyNumberFormat="false" applyBorder="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0" fillId="13"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0" fillId="0" borderId="0">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0" fillId="16" borderId="0" applyNumberFormat="false" applyBorder="false" applyAlignment="false" applyProtection="false">
      <alignment vertical="center"/>
    </xf>
    <xf numFmtId="0" fontId="0" fillId="2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1" fillId="15" borderId="0" applyNumberFormat="false" applyBorder="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6" borderId="0" applyNumberFormat="false" applyBorder="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3" fillId="0" borderId="0">
      <alignment vertical="center"/>
    </xf>
    <xf numFmtId="0" fontId="0" fillId="2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22" fillId="24" borderId="0" applyNumberFormat="false" applyBorder="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1" fillId="11"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1" fillId="24"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0" fillId="2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5" fillId="5" borderId="8" applyNumberFormat="false" applyAlignment="false" applyProtection="false">
      <alignment vertical="center"/>
    </xf>
    <xf numFmtId="0" fontId="25" fillId="0" borderId="14"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9" fontId="11" fillId="0" borderId="0" applyFont="false" applyFill="false" applyBorder="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27" fillId="0" borderId="0"/>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15" borderId="0" applyNumberFormat="false" applyBorder="false" applyAlignment="false" applyProtection="false">
      <alignment vertical="center"/>
    </xf>
    <xf numFmtId="0" fontId="15" fillId="5" borderId="8" applyNumberFormat="false" applyAlignment="false" applyProtection="false">
      <alignment vertical="center"/>
    </xf>
    <xf numFmtId="0" fontId="17" fillId="0" borderId="0" applyNumberFormat="false" applyFill="false" applyBorder="false" applyAlignment="false" applyProtection="false">
      <alignment vertical="center"/>
    </xf>
    <xf numFmtId="0" fontId="0" fillId="16" borderId="0" applyNumberFormat="false" applyBorder="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2" fillId="14"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7"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2" fillId="1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0" fillId="0" borderId="0">
      <alignment vertical="center"/>
    </xf>
    <xf numFmtId="0" fontId="19"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7" fillId="0" borderId="0" applyNumberFormat="false" applyFill="false" applyBorder="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0" fillId="27" borderId="0" applyNumberFormat="false" applyBorder="false" applyAlignment="false" applyProtection="false">
      <alignment vertical="center"/>
    </xf>
    <xf numFmtId="0" fontId="0" fillId="12"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9" fontId="11" fillId="0" borderId="0" applyFont="false" applyFill="false" applyBorder="false" applyAlignment="false" applyProtection="false">
      <alignment vertical="center"/>
    </xf>
    <xf numFmtId="9" fontId="11" fillId="0" borderId="0" applyFont="false" applyFill="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1" fillId="7" borderId="0" applyNumberFormat="false" applyBorder="false" applyAlignment="false" applyProtection="false">
      <alignment vertical="center"/>
    </xf>
    <xf numFmtId="0" fontId="14" fillId="5" borderId="10" applyNumberFormat="false" applyAlignment="false" applyProtection="false">
      <alignment vertical="center"/>
    </xf>
    <xf numFmtId="0" fontId="23"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21" fillId="0" borderId="13" applyNumberFormat="false" applyFill="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1" fillId="8" borderId="0" applyNumberFormat="false" applyBorder="false" applyAlignment="false" applyProtection="false">
      <alignment vertical="center"/>
    </xf>
    <xf numFmtId="0" fontId="13" fillId="0" borderId="0">
      <alignment vertical="center"/>
    </xf>
    <xf numFmtId="0" fontId="11" fillId="8" borderId="0" applyNumberFormat="false" applyBorder="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1" fillId="0" borderId="0">
      <alignment vertical="center"/>
    </xf>
    <xf numFmtId="0" fontId="23"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2" fillId="26"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6" fillId="0" borderId="0" applyNumberFormat="false" applyFill="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2" fillId="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3" borderId="0" applyNumberFormat="false" applyBorder="false" applyAlignment="false" applyProtection="false">
      <alignment vertical="center"/>
    </xf>
    <xf numFmtId="0" fontId="9" fillId="3" borderId="8" applyNumberFormat="false" applyAlignment="false" applyProtection="false">
      <alignment vertical="center"/>
    </xf>
    <xf numFmtId="9" fontId="11" fillId="0" borderId="0" applyFont="false" applyFill="false" applyBorder="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9" fontId="11" fillId="0" borderId="0" applyFont="false" applyFill="false" applyBorder="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23" fillId="0" borderId="0" applyNumberFormat="false" applyFill="false" applyBorder="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9" fontId="11" fillId="0" borderId="0" applyFont="false" applyFill="false" applyBorder="false" applyAlignment="false" applyProtection="false">
      <alignment vertical="center"/>
    </xf>
    <xf numFmtId="0" fontId="11" fillId="5"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26" fillId="25" borderId="15" applyNumberForma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24" borderId="0" applyNumberFormat="false" applyBorder="false" applyAlignment="false" applyProtection="false">
      <alignment vertical="center"/>
    </xf>
    <xf numFmtId="0" fontId="9" fillId="3" borderId="8" applyNumberFormat="false" applyAlignment="false" applyProtection="false">
      <alignment vertical="center"/>
    </xf>
    <xf numFmtId="9" fontId="11" fillId="0" borderId="0" applyFont="false" applyFill="false" applyBorder="false" applyAlignment="false" applyProtection="false">
      <alignment vertical="center"/>
    </xf>
    <xf numFmtId="0" fontId="11" fillId="15" borderId="0" applyNumberFormat="false" applyBorder="false" applyAlignment="false" applyProtection="false">
      <alignment vertical="center"/>
    </xf>
    <xf numFmtId="0" fontId="11" fillId="0" borderId="0">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1" fillId="8"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0" borderId="0">
      <alignment vertical="center"/>
    </xf>
    <xf numFmtId="0" fontId="11" fillId="0" borderId="0">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0"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22" fillId="24" borderId="0" applyNumberFormat="false" applyBorder="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2" fillId="3"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0" borderId="0">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5" borderId="0" applyNumberFormat="false" applyBorder="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11" borderId="0" applyNumberFormat="false" applyBorder="false" applyAlignment="false" applyProtection="false">
      <alignment vertical="center"/>
    </xf>
    <xf numFmtId="0" fontId="13" fillId="0" borderId="0"/>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0" borderId="0"/>
    <xf numFmtId="0" fontId="13" fillId="0" borderId="0">
      <alignment vertical="center"/>
    </xf>
    <xf numFmtId="0" fontId="15" fillId="5" borderId="8" applyNumberFormat="false" applyAlignment="false" applyProtection="false">
      <alignment vertical="center"/>
    </xf>
    <xf numFmtId="0" fontId="26" fillId="25" borderId="15" applyNumberFormat="false" applyAlignment="false" applyProtection="false">
      <alignment vertical="center"/>
    </xf>
    <xf numFmtId="0" fontId="11" fillId="8"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2" fillId="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1" fillId="3"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1" fillId="0" borderId="0">
      <alignment vertical="center"/>
    </xf>
    <xf numFmtId="0" fontId="11" fillId="5"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6" fillId="0" borderId="12"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24"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3" borderId="0" applyNumberFormat="false" applyBorder="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1" fillId="11" borderId="0" applyNumberFormat="false" applyBorder="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0" fillId="17" borderId="0" applyNumberFormat="false" applyBorder="false" applyAlignment="false" applyProtection="false">
      <alignment vertical="center"/>
    </xf>
    <xf numFmtId="0" fontId="9" fillId="3" borderId="8" applyNumberFormat="false" applyAlignment="false" applyProtection="false">
      <alignment vertical="center"/>
    </xf>
    <xf numFmtId="0" fontId="11" fillId="19"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0" fontId="11" fillId="15" borderId="0" applyNumberFormat="false" applyBorder="false" applyAlignment="false" applyProtection="false">
      <alignment vertical="center"/>
    </xf>
    <xf numFmtId="0" fontId="24" fillId="0" borderId="14" applyNumberFormat="false" applyFill="false" applyAlignment="false" applyProtection="false">
      <alignment vertical="center"/>
    </xf>
    <xf numFmtId="0" fontId="13" fillId="0" borderId="0">
      <alignment vertical="center"/>
    </xf>
    <xf numFmtId="0" fontId="0" fillId="17" borderId="0" applyNumberFormat="false" applyBorder="false" applyAlignment="false" applyProtection="false">
      <alignment vertical="center"/>
    </xf>
    <xf numFmtId="0" fontId="13" fillId="0" borderId="0">
      <alignment vertical="center"/>
    </xf>
    <xf numFmtId="0" fontId="13" fillId="0" borderId="0">
      <alignment vertical="center"/>
    </xf>
    <xf numFmtId="0" fontId="9" fillId="3" borderId="8"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1" fillId="0" borderId="0">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0" fontId="17" fillId="0" borderId="0" applyNumberFormat="false" applyFill="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2"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19" borderId="0" applyNumberFormat="false" applyBorder="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10" borderId="0" applyNumberFormat="false" applyBorder="false" applyAlignment="false" applyProtection="false">
      <alignment vertical="center"/>
    </xf>
    <xf numFmtId="9" fontId="11" fillId="0" borderId="0" applyFont="false" applyFill="false" applyBorder="false" applyAlignment="false" applyProtection="false">
      <alignment vertical="center"/>
    </xf>
    <xf numFmtId="0" fontId="11" fillId="7"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21" fillId="0" borderId="13" applyNumberFormat="false" applyFill="false" applyAlignment="false" applyProtection="false">
      <alignment vertical="center"/>
    </xf>
    <xf numFmtId="0" fontId="11" fillId="9"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3" fillId="0" borderId="0"/>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2" fillId="9" borderId="0" applyNumberFormat="false" applyBorder="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6" fillId="0" borderId="12"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0" fillId="27" borderId="0" applyNumberFormat="false" applyBorder="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2" fillId="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1" fillId="19" borderId="0" applyNumberFormat="false" applyBorder="false" applyAlignment="false" applyProtection="false">
      <alignment vertical="center"/>
    </xf>
    <xf numFmtId="0" fontId="9" fillId="3" borderId="8" applyNumberFormat="false" applyAlignment="false" applyProtection="false">
      <alignment vertical="center"/>
    </xf>
    <xf numFmtId="0" fontId="0" fillId="2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6"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11" fillId="0" borderId="0">
      <alignment vertical="center"/>
    </xf>
    <xf numFmtId="0" fontId="11" fillId="1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3" fillId="0" borderId="0"/>
    <xf numFmtId="0" fontId="13" fillId="7" borderId="11" applyNumberFormat="false" applyFont="false" applyAlignment="false" applyProtection="false">
      <alignment vertical="center"/>
    </xf>
    <xf numFmtId="0" fontId="13"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0" fillId="13" borderId="0" applyNumberFormat="false" applyBorder="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11" borderId="0" applyNumberFormat="false" applyBorder="false" applyAlignment="false" applyProtection="false">
      <alignment vertical="center"/>
    </xf>
    <xf numFmtId="0" fontId="11" fillId="0" borderId="0">
      <alignment vertical="center"/>
    </xf>
    <xf numFmtId="0" fontId="0" fillId="0" borderId="0">
      <alignment vertical="center"/>
    </xf>
    <xf numFmtId="0" fontId="11" fillId="19" borderId="0" applyNumberFormat="false" applyBorder="false" applyAlignment="false" applyProtection="false">
      <alignment vertical="center"/>
    </xf>
    <xf numFmtId="0" fontId="13" fillId="0" borderId="0">
      <alignment vertical="center"/>
    </xf>
    <xf numFmtId="0" fontId="11" fillId="0" borderId="0">
      <alignment vertical="center"/>
    </xf>
    <xf numFmtId="0" fontId="10" fillId="0" borderId="9" applyNumberFormat="false" applyFill="false" applyAlignment="false" applyProtection="false">
      <alignment vertical="center"/>
    </xf>
    <xf numFmtId="0" fontId="12" fillId="3" borderId="0" applyNumberFormat="false" applyBorder="false" applyAlignment="false" applyProtection="false">
      <alignment vertical="center"/>
    </xf>
    <xf numFmtId="0" fontId="11" fillId="0" borderId="0">
      <alignment vertical="center"/>
    </xf>
    <xf numFmtId="0" fontId="11" fillId="0" borderId="0">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1" fillId="0" borderId="0">
      <alignment vertical="center"/>
    </xf>
    <xf numFmtId="9" fontId="11" fillId="0" borderId="0" applyFont="false" applyFill="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2" fillId="9"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0" fillId="13" borderId="0" applyNumberFormat="false" applyBorder="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3" fillId="0" borderId="0">
      <alignment vertical="center"/>
    </xf>
    <xf numFmtId="9" fontId="11" fillId="0" borderId="0" applyFont="false" applyFill="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1" fillId="11" borderId="0" applyNumberFormat="false" applyBorder="false" applyAlignment="false" applyProtection="false">
      <alignment vertical="center"/>
    </xf>
    <xf numFmtId="0" fontId="16" fillId="0" borderId="12" applyNumberFormat="false" applyFill="false" applyAlignment="false" applyProtection="false">
      <alignment vertical="center"/>
    </xf>
    <xf numFmtId="0" fontId="0" fillId="0" borderId="0">
      <alignment vertical="center"/>
    </xf>
    <xf numFmtId="0" fontId="12" fillId="1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24" fillId="0" borderId="14"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21" fillId="0" borderId="13"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0" borderId="0"/>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0" fillId="13"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2" fillId="18"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9" fillId="3" borderId="8" applyNumberFormat="false" applyAlignment="false" applyProtection="false">
      <alignment vertical="center"/>
    </xf>
    <xf numFmtId="0" fontId="0" fillId="1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1" fillId="9"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23" fillId="0" borderId="0" applyNumberFormat="false" applyFill="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6" fillId="0" borderId="0" applyNumberFormat="false" applyFill="false" applyBorder="false" applyAlignment="false" applyProtection="false">
      <alignment vertical="center"/>
    </xf>
    <xf numFmtId="0" fontId="0" fillId="2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0" borderId="0"/>
    <xf numFmtId="0" fontId="11" fillId="15"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9" fontId="11" fillId="0" borderId="0" applyFont="false" applyFill="false" applyBorder="false" applyAlignment="false" applyProtection="false">
      <alignment vertical="center"/>
    </xf>
    <xf numFmtId="0" fontId="11" fillId="0" borderId="0">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9" fontId="11" fillId="0" borderId="0" applyFont="false" applyFill="false" applyBorder="false" applyAlignment="false" applyProtection="false">
      <alignment vertical="center"/>
    </xf>
    <xf numFmtId="0" fontId="11" fillId="19"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11" fillId="9"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3" fillId="0" borderId="0">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0" fillId="12" borderId="0" applyNumberFormat="false" applyBorder="false" applyAlignment="false" applyProtection="false">
      <alignment vertical="center"/>
    </xf>
    <xf numFmtId="0" fontId="13" fillId="0" borderId="0">
      <alignment vertical="center"/>
    </xf>
    <xf numFmtId="0" fontId="11" fillId="7" borderId="0" applyNumberFormat="false" applyBorder="false" applyAlignment="false" applyProtection="false">
      <alignment vertical="center"/>
    </xf>
    <xf numFmtId="0" fontId="12" fillId="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6" borderId="0" applyNumberFormat="false" applyBorder="false" applyAlignment="false" applyProtection="false">
      <alignment vertical="center"/>
    </xf>
    <xf numFmtId="0" fontId="22" fillId="2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25" fillId="0" borderId="14" applyNumberFormat="false" applyFill="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0" fillId="12"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24" fillId="0" borderId="14" applyNumberFormat="false" applyFill="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2" fillId="26" borderId="0" applyNumberFormat="false" applyBorder="false" applyAlignment="false" applyProtection="false">
      <alignment vertical="center"/>
    </xf>
    <xf numFmtId="9" fontId="11" fillId="0" borderId="0" applyFont="false" applyFill="false" applyBorder="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9" fillId="0" borderId="0" applyNumberFormat="false" applyFill="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9" fillId="3" borderId="8" applyNumberForma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0" fillId="2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0" fillId="16" borderId="0" applyNumberFormat="false" applyBorder="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1" fillId="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1" fillId="19" borderId="0" applyNumberFormat="false" applyBorder="false" applyAlignment="false" applyProtection="false">
      <alignment vertical="center"/>
    </xf>
    <xf numFmtId="0" fontId="13" fillId="0" borderId="0">
      <alignment vertical="center"/>
    </xf>
    <xf numFmtId="0" fontId="11" fillId="9" borderId="0" applyNumberFormat="false" applyBorder="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2"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1" fillId="19" borderId="0" applyNumberFormat="false" applyBorder="false" applyAlignment="false" applyProtection="false">
      <alignment vertical="center"/>
    </xf>
    <xf numFmtId="0" fontId="16" fillId="0" borderId="12" applyNumberFormat="false" applyFill="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0" fillId="2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3"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2" fillId="25" borderId="0" applyNumberFormat="false" applyBorder="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1" fillId="5" borderId="0" applyNumberFormat="false" applyBorder="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2" fillId="2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2" fillId="26"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1" fillId="3"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11" fillId="24"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1" fillId="7" borderId="0" applyNumberFormat="false" applyBorder="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22" fillId="24"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10" borderId="0" applyNumberFormat="false" applyBorder="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0" fillId="23" borderId="0" applyNumberFormat="false" applyBorder="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1"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0" fillId="12"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6" borderId="0" applyNumberFormat="false" applyBorder="false" applyAlignment="false" applyProtection="false">
      <alignment vertical="center"/>
    </xf>
    <xf numFmtId="0" fontId="11" fillId="0" borderId="0">
      <alignment vertical="center"/>
    </xf>
    <xf numFmtId="0" fontId="12"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0" fillId="1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0" fillId="16" borderId="0" applyNumberFormat="false" applyBorder="false" applyAlignment="false" applyProtection="false">
      <alignment vertical="center"/>
    </xf>
    <xf numFmtId="0" fontId="11" fillId="2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0" fillId="1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3" fillId="0" borderId="0">
      <alignment vertical="center"/>
    </xf>
    <xf numFmtId="0" fontId="11" fillId="15"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2" fillId="3" borderId="0" applyNumberFormat="false" applyBorder="false" applyAlignment="false" applyProtection="false">
      <alignment vertical="center"/>
    </xf>
    <xf numFmtId="0" fontId="11" fillId="15"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1" fillId="9" borderId="0" applyNumberFormat="false" applyBorder="false" applyAlignment="false" applyProtection="false">
      <alignment vertical="center"/>
    </xf>
    <xf numFmtId="0" fontId="11" fillId="0" borderId="0">
      <alignment vertical="center"/>
    </xf>
    <xf numFmtId="0" fontId="13" fillId="0" borderId="0">
      <alignment vertical="center"/>
    </xf>
    <xf numFmtId="0" fontId="11" fillId="11" borderId="0" applyNumberFormat="false" applyBorder="false" applyAlignment="false" applyProtection="false">
      <alignment vertical="center"/>
    </xf>
    <xf numFmtId="0" fontId="11" fillId="0" borderId="0">
      <alignment vertical="center"/>
    </xf>
    <xf numFmtId="0" fontId="13"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xf numFmtId="0" fontId="13" fillId="0" borderId="0">
      <alignment vertical="center"/>
    </xf>
    <xf numFmtId="0" fontId="14" fillId="5" borderId="10" applyNumberFormat="false" applyAlignment="false" applyProtection="false">
      <alignment vertical="center"/>
    </xf>
    <xf numFmtId="0" fontId="0" fillId="17"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0" fillId="1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0" fillId="12" borderId="0" applyNumberFormat="false" applyBorder="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24" fillId="0" borderId="14" applyNumberFormat="false" applyFill="false" applyAlignment="false" applyProtection="false">
      <alignment vertical="center"/>
    </xf>
    <xf numFmtId="0" fontId="11" fillId="1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1" fillId="5" borderId="0" applyNumberFormat="false" applyBorder="false" applyAlignment="false" applyProtection="false">
      <alignment vertical="center"/>
    </xf>
    <xf numFmtId="0" fontId="12"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2" fillId="9"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1" fillId="19"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2"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7" borderId="0" applyNumberFormat="false" applyBorder="false" applyAlignment="false" applyProtection="false">
      <alignment vertical="center"/>
    </xf>
    <xf numFmtId="0" fontId="11" fillId="0" borderId="0">
      <alignment vertical="center"/>
    </xf>
    <xf numFmtId="0" fontId="16" fillId="0" borderId="0" applyNumberFormat="false" applyFill="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0" fillId="13" borderId="0" applyNumberFormat="false" applyBorder="false" applyAlignment="false" applyProtection="false">
      <alignment vertical="center"/>
    </xf>
    <xf numFmtId="0" fontId="0" fillId="12"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0" borderId="0"/>
    <xf numFmtId="0" fontId="12" fillId="22"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19" borderId="0" applyNumberFormat="false" applyBorder="false" applyAlignment="false" applyProtection="false">
      <alignment vertical="center"/>
    </xf>
    <xf numFmtId="0" fontId="11" fillId="0" borderId="0">
      <alignment vertical="center"/>
    </xf>
    <xf numFmtId="0" fontId="12" fillId="15" borderId="0" applyNumberFormat="false" applyBorder="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7"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1" fillId="0" borderId="0">
      <alignment vertical="center"/>
    </xf>
    <xf numFmtId="0" fontId="12" fillId="3" borderId="0" applyNumberFormat="false" applyBorder="false" applyAlignment="false" applyProtection="false">
      <alignment vertical="center"/>
    </xf>
    <xf numFmtId="0" fontId="11" fillId="0" borderId="0">
      <alignment vertical="center"/>
    </xf>
    <xf numFmtId="0" fontId="11" fillId="7"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0" borderId="0"/>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2" fillId="1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2" fillId="4" borderId="0" applyNumberFormat="false" applyBorder="false" applyAlignment="false" applyProtection="false">
      <alignment vertical="center"/>
    </xf>
    <xf numFmtId="0" fontId="9" fillId="3" borderId="8" applyNumberFormat="false" applyAlignment="false" applyProtection="false">
      <alignment vertical="center"/>
    </xf>
    <xf numFmtId="0" fontId="11" fillId="19"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1" fillId="0" borderId="0">
      <alignment vertical="center"/>
    </xf>
    <xf numFmtId="0" fontId="11" fillId="0" borderId="0">
      <alignment vertical="center"/>
    </xf>
    <xf numFmtId="0" fontId="14" fillId="5" borderId="10" applyNumberFormat="false" applyAlignment="false" applyProtection="false">
      <alignment vertical="center"/>
    </xf>
    <xf numFmtId="0" fontId="0" fillId="2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9" fillId="0" borderId="0" applyNumberFormat="false" applyFill="false" applyBorder="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0" fillId="1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9" fontId="11" fillId="0" borderId="0" applyFont="false" applyFill="false" applyBorder="false" applyAlignment="false" applyProtection="false">
      <alignment vertical="center"/>
    </xf>
    <xf numFmtId="0" fontId="11" fillId="7" borderId="0" applyNumberFormat="false" applyBorder="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0" fillId="0" borderId="0">
      <alignment vertical="center"/>
    </xf>
    <xf numFmtId="0" fontId="11" fillId="11" borderId="0" applyNumberFormat="false" applyBorder="false" applyAlignment="false" applyProtection="false">
      <alignment vertical="center"/>
    </xf>
    <xf numFmtId="0" fontId="13" fillId="0" borderId="0"/>
    <xf numFmtId="0" fontId="10" fillId="0" borderId="9" applyNumberFormat="false" applyFill="false" applyAlignment="false" applyProtection="false">
      <alignment vertical="center"/>
    </xf>
    <xf numFmtId="0" fontId="12" fillId="15"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2" fillId="25" borderId="0" applyNumberFormat="false" applyBorder="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1" fillId="24"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9" fontId="11" fillId="0" borderId="0" applyFont="false" applyFill="false" applyBorder="false" applyAlignment="false" applyProtection="false">
      <alignment vertical="center"/>
    </xf>
    <xf numFmtId="0" fontId="16" fillId="0" borderId="12"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0" fillId="12"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1" fillId="11" borderId="0" applyNumberFormat="false" applyBorder="false" applyAlignment="false" applyProtection="false">
      <alignment vertical="center"/>
    </xf>
    <xf numFmtId="0" fontId="16" fillId="0" borderId="12" applyNumberFormat="false" applyFill="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1" fillId="5"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24" fillId="0" borderId="14" applyNumberFormat="false" applyFill="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2" fillId="25" borderId="0" applyNumberFormat="false" applyBorder="false" applyAlignment="false" applyProtection="false">
      <alignment vertical="center"/>
    </xf>
    <xf numFmtId="0" fontId="9" fillId="3" borderId="8" applyNumberFormat="false" applyAlignment="false" applyProtection="false">
      <alignment vertical="center"/>
    </xf>
    <xf numFmtId="0" fontId="11" fillId="10"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2" fillId="9" borderId="0" applyNumberFormat="false" applyBorder="false" applyAlignment="false" applyProtection="false">
      <alignment vertical="center"/>
    </xf>
    <xf numFmtId="0" fontId="13" fillId="0" borderId="0">
      <alignment vertical="center"/>
    </xf>
    <xf numFmtId="0" fontId="11" fillId="1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13" fillId="0" borderId="0">
      <alignment vertical="center"/>
    </xf>
    <xf numFmtId="0" fontId="20" fillId="1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1" fillId="5"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2" fillId="3" borderId="0" applyNumberFormat="false" applyBorder="false" applyAlignment="false" applyProtection="false">
      <alignment vertical="center"/>
    </xf>
    <xf numFmtId="0" fontId="9" fillId="3" borderId="8" applyNumberFormat="false" applyAlignment="false" applyProtection="false">
      <alignment vertical="center"/>
    </xf>
    <xf numFmtId="0" fontId="11" fillId="8" borderId="0" applyNumberFormat="false" applyBorder="false" applyAlignment="false" applyProtection="false">
      <alignment vertical="center"/>
    </xf>
    <xf numFmtId="0" fontId="14" fillId="5" borderId="10" applyNumberFormat="false" applyAlignment="false" applyProtection="false">
      <alignment vertical="center"/>
    </xf>
    <xf numFmtId="0" fontId="11" fillId="9"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1" fillId="2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8" borderId="0" applyNumberFormat="false" applyBorder="false" applyAlignment="false" applyProtection="false">
      <alignment vertical="center"/>
    </xf>
    <xf numFmtId="0" fontId="0" fillId="16" borderId="0" applyNumberFormat="false" applyBorder="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2" fillId="9" borderId="0" applyNumberFormat="false" applyBorder="false" applyAlignment="false" applyProtection="false">
      <alignment vertical="center"/>
    </xf>
    <xf numFmtId="0" fontId="9" fillId="3" borderId="8" applyNumberFormat="false" applyAlignment="false" applyProtection="false">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1" fillId="10" borderId="0" applyNumberFormat="false" applyBorder="false" applyAlignment="false" applyProtection="false">
      <alignment vertical="center"/>
    </xf>
    <xf numFmtId="0" fontId="13" fillId="0" borderId="0">
      <alignment vertical="center"/>
    </xf>
    <xf numFmtId="0" fontId="11" fillId="8"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1" fillId="6" borderId="0" applyNumberFormat="false" applyBorder="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1" fillId="9" borderId="0" applyNumberFormat="false" applyBorder="false" applyAlignment="false" applyProtection="false">
      <alignment vertical="center"/>
    </xf>
    <xf numFmtId="9" fontId="11" fillId="0" borderId="0" applyFont="false" applyFill="false" applyBorder="false" applyAlignment="false" applyProtection="false">
      <alignment vertical="center"/>
    </xf>
    <xf numFmtId="0" fontId="13" fillId="0" borderId="0">
      <alignment vertical="center"/>
    </xf>
    <xf numFmtId="0" fontId="11" fillId="0" borderId="0">
      <alignment vertical="center"/>
    </xf>
    <xf numFmtId="0" fontId="13" fillId="0" borderId="0">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2" fillId="3" borderId="0" applyNumberFormat="false" applyBorder="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19" borderId="0" applyNumberFormat="false" applyBorder="false" applyAlignment="false" applyProtection="false">
      <alignment vertical="center"/>
    </xf>
    <xf numFmtId="0" fontId="11" fillId="1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0" borderId="0">
      <alignment vertical="center"/>
    </xf>
    <xf numFmtId="0" fontId="12" fillId="2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15"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1" fillId="5" borderId="0" applyNumberFormat="false" applyBorder="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1" fillId="0" borderId="0">
      <alignment vertical="center"/>
    </xf>
    <xf numFmtId="0" fontId="12"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1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9" fontId="11" fillId="0" borderId="0" applyFont="false" applyFill="false" applyBorder="false" applyAlignment="false" applyProtection="false">
      <alignment vertical="center"/>
    </xf>
    <xf numFmtId="9" fontId="11" fillId="0" borderId="0" applyFont="false" applyFill="false" applyBorder="false" applyAlignment="false" applyProtection="false">
      <alignment vertical="center"/>
    </xf>
    <xf numFmtId="0" fontId="17" fillId="0" borderId="0" applyNumberFormat="false" applyFill="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26" fillId="25" borderId="15" applyNumberFormat="false" applyAlignment="false" applyProtection="false">
      <alignment vertical="center"/>
    </xf>
    <xf numFmtId="0" fontId="11" fillId="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7" borderId="0" applyNumberFormat="false" applyBorder="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9" borderId="0" applyNumberFormat="false" applyBorder="false" applyAlignment="false" applyProtection="false">
      <alignment vertical="center"/>
    </xf>
    <xf numFmtId="0" fontId="0" fillId="13" borderId="0" applyNumberFormat="false" applyBorder="false" applyAlignment="false" applyProtection="false">
      <alignment vertical="center"/>
    </xf>
    <xf numFmtId="0" fontId="12" fillId="26"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2" fillId="14"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0" fillId="0" borderId="0">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1" fillId="6"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0" borderId="0">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0" fillId="12"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9" fillId="3" borderId="8" applyNumberFormat="false" applyAlignment="false" applyProtection="false">
      <alignment vertical="center"/>
    </xf>
    <xf numFmtId="0" fontId="18" fillId="2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0" fillId="0" borderId="0">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21" fillId="0" borderId="13" applyNumberFormat="false" applyFill="false" applyAlignment="false" applyProtection="false">
      <alignment vertical="center"/>
    </xf>
    <xf numFmtId="0" fontId="11" fillId="0" borderId="0">
      <alignment vertical="center"/>
    </xf>
    <xf numFmtId="0" fontId="11" fillId="9" borderId="0" applyNumberFormat="false" applyBorder="false" applyAlignment="false" applyProtection="false">
      <alignment vertical="center"/>
    </xf>
    <xf numFmtId="0" fontId="11" fillId="24"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7" fillId="0" borderId="0" applyNumberFormat="false" applyFill="false" applyBorder="false" applyAlignment="false" applyProtection="false">
      <alignment vertical="center"/>
    </xf>
    <xf numFmtId="0" fontId="12"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6" fillId="0" borderId="0" applyNumberFormat="false" applyFill="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6" borderId="0" applyNumberFormat="false" applyBorder="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7" borderId="0" applyNumberFormat="false" applyBorder="false" applyAlignment="false" applyProtection="false">
      <alignment vertical="center"/>
    </xf>
    <xf numFmtId="0" fontId="13" fillId="0" borderId="0">
      <alignment vertical="center"/>
    </xf>
    <xf numFmtId="0" fontId="13" fillId="0" borderId="0">
      <alignment vertical="center"/>
    </xf>
    <xf numFmtId="0" fontId="24" fillId="0" borderId="14" applyNumberFormat="false" applyFill="false" applyAlignment="false" applyProtection="false">
      <alignment vertical="center"/>
    </xf>
    <xf numFmtId="0" fontId="11" fillId="11"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1" fillId="8"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20" fillId="10"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15"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1" fillId="0" borderId="0">
      <alignment vertical="center"/>
    </xf>
    <xf numFmtId="0" fontId="11"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21" fillId="0" borderId="13" applyNumberFormat="false" applyFill="false" applyAlignment="false" applyProtection="false">
      <alignment vertical="center"/>
    </xf>
    <xf numFmtId="0" fontId="10" fillId="0" borderId="9" applyNumberFormat="false" applyFill="false" applyAlignment="false" applyProtection="false">
      <alignment vertical="center"/>
    </xf>
    <xf numFmtId="9" fontId="11" fillId="0" borderId="0" applyFont="false" applyFill="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2"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1" fillId="19" borderId="0" applyNumberFormat="false" applyBorder="false" applyAlignment="false" applyProtection="false">
      <alignment vertical="center"/>
    </xf>
    <xf numFmtId="0" fontId="9" fillId="3" borderId="8" applyNumberFormat="false" applyAlignment="false" applyProtection="false">
      <alignment vertical="center"/>
    </xf>
    <xf numFmtId="0" fontId="11" fillId="11"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7" fillId="0" borderId="0" applyNumberFormat="false" applyFill="false" applyBorder="false" applyAlignment="false" applyProtection="false">
      <alignment vertical="center"/>
    </xf>
    <xf numFmtId="0" fontId="13" fillId="0" borderId="0">
      <alignment vertical="center"/>
    </xf>
    <xf numFmtId="0" fontId="11" fillId="1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1" fillId="15"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6" borderId="0" applyNumberFormat="false" applyBorder="false" applyAlignment="false" applyProtection="false">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0" fontId="12" fillId="22"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8" fillId="20"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0" borderId="0">
      <alignment vertical="center"/>
    </xf>
    <xf numFmtId="0" fontId="9" fillId="3" borderId="8" applyNumberFormat="false" applyAlignment="false" applyProtection="false">
      <alignment vertical="center"/>
    </xf>
    <xf numFmtId="0" fontId="11" fillId="5"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0" borderId="0">
      <alignment vertical="center"/>
    </xf>
    <xf numFmtId="0" fontId="12" fillId="26"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0" fillId="0" borderId="0">
      <alignment vertical="center"/>
    </xf>
    <xf numFmtId="0" fontId="13" fillId="0" borderId="0">
      <alignment vertical="center"/>
    </xf>
    <xf numFmtId="0" fontId="0" fillId="0" borderId="0">
      <alignment vertical="center"/>
    </xf>
    <xf numFmtId="0" fontId="15" fillId="5" borderId="8" applyNumberFormat="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0"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15" borderId="0" applyNumberFormat="false" applyBorder="false" applyAlignment="false" applyProtection="false">
      <alignment vertical="center"/>
    </xf>
    <xf numFmtId="0" fontId="13" fillId="0" borderId="0"/>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6" fillId="0" borderId="12"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2" fillId="15"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11"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6"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1" fillId="3" borderId="0" applyNumberFormat="false" applyBorder="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2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21" fillId="0" borderId="13"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15"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2" fillId="3" borderId="0" applyNumberFormat="false" applyBorder="false" applyAlignment="false" applyProtection="false">
      <alignment vertical="center"/>
    </xf>
    <xf numFmtId="0" fontId="11" fillId="0" borderId="0">
      <alignment vertical="center"/>
    </xf>
    <xf numFmtId="0" fontId="11" fillId="0" borderId="0">
      <alignment vertical="center"/>
    </xf>
    <xf numFmtId="0" fontId="12" fillId="18"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11" fillId="8"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1" fillId="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22" fillId="2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5" borderId="0" applyNumberFormat="false" applyBorder="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11" fillId="15" borderId="0" applyNumberFormat="false" applyBorder="false" applyAlignment="false" applyProtection="false">
      <alignment vertical="center"/>
    </xf>
    <xf numFmtId="0" fontId="24" fillId="0" borderId="14"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6"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3" fillId="0" borderId="0">
      <alignment vertical="center"/>
    </xf>
    <xf numFmtId="0" fontId="11" fillId="19" borderId="0" applyNumberFormat="false" applyBorder="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1" fillId="0" borderId="0">
      <alignment vertical="center"/>
    </xf>
    <xf numFmtId="0" fontId="11" fillId="10" borderId="0" applyNumberFormat="false" applyBorder="false" applyAlignment="false" applyProtection="false">
      <alignment vertical="center"/>
    </xf>
    <xf numFmtId="0" fontId="13" fillId="0" borderId="0">
      <alignment vertical="center"/>
    </xf>
    <xf numFmtId="0" fontId="13"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1" fillId="0" borderId="0">
      <alignment vertical="center"/>
    </xf>
    <xf numFmtId="0" fontId="15" fillId="5" borderId="8" applyNumberFormat="false" applyAlignment="false" applyProtection="false">
      <alignment vertical="center"/>
    </xf>
    <xf numFmtId="0" fontId="11" fillId="1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0" borderId="0"/>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7" borderId="0" applyNumberFormat="false" applyBorder="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1" fillId="0" borderId="0">
      <alignment vertical="center"/>
    </xf>
    <xf numFmtId="0" fontId="19" fillId="0" borderId="0" applyNumberFormat="false" applyFill="false" applyBorder="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8" fillId="20" borderId="0" applyNumberFormat="false" applyBorder="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2" fillId="9" borderId="0" applyNumberFormat="false" applyBorder="false" applyAlignment="false" applyProtection="false">
      <alignment vertical="center"/>
    </xf>
    <xf numFmtId="0" fontId="12" fillId="14"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25" fillId="0" borderId="14" applyNumberFormat="false" applyFill="false" applyAlignment="false" applyProtection="false">
      <alignment vertical="center"/>
    </xf>
    <xf numFmtId="0" fontId="9" fillId="3" borderId="8" applyNumberFormat="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0" fillId="12" borderId="0" applyNumberFormat="false" applyBorder="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1" fillId="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0" fillId="1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6" fillId="0" borderId="12"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0" fillId="0" borderId="0">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24" fillId="0" borderId="14"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22" fillId="24"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2" fillId="26" borderId="0" applyNumberFormat="false" applyBorder="false" applyAlignment="false" applyProtection="false">
      <alignment vertical="center"/>
    </xf>
    <xf numFmtId="0" fontId="13" fillId="0" borderId="0">
      <alignment vertical="center"/>
    </xf>
    <xf numFmtId="0" fontId="11" fillId="11"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1" fillId="8"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11" fillId="24" borderId="0" applyNumberFormat="false" applyBorder="false" applyAlignment="false" applyProtection="false">
      <alignment vertical="center"/>
    </xf>
    <xf numFmtId="0" fontId="13" fillId="0" borderId="0">
      <alignment vertical="center"/>
    </xf>
    <xf numFmtId="0" fontId="12" fillId="2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1"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1" fillId="8" borderId="0" applyNumberFormat="false" applyBorder="false" applyAlignment="false" applyProtection="false">
      <alignment vertical="center"/>
    </xf>
    <xf numFmtId="0" fontId="11" fillId="0" borderId="0">
      <alignment vertical="center"/>
    </xf>
    <xf numFmtId="0" fontId="11" fillId="0" borderId="0">
      <alignment vertical="center"/>
    </xf>
    <xf numFmtId="0" fontId="19" fillId="0" borderId="0" applyNumberFormat="false" applyFill="false" applyBorder="false" applyAlignment="false" applyProtection="false">
      <alignment vertical="center"/>
    </xf>
    <xf numFmtId="0" fontId="15" fillId="5" borderId="8" applyNumberFormat="false" applyAlignment="false" applyProtection="false">
      <alignment vertical="center"/>
    </xf>
    <xf numFmtId="0" fontId="12" fillId="9" borderId="0" applyNumberFormat="false" applyBorder="false" applyAlignment="false" applyProtection="false">
      <alignment vertical="center"/>
    </xf>
    <xf numFmtId="0" fontId="9" fillId="3" borderId="8" applyNumberFormat="false" applyAlignment="false" applyProtection="false">
      <alignment vertical="center"/>
    </xf>
    <xf numFmtId="0" fontId="11" fillId="8" borderId="0" applyNumberFormat="false" applyBorder="false" applyAlignment="false" applyProtection="false">
      <alignment vertical="center"/>
    </xf>
    <xf numFmtId="0" fontId="12" fillId="25" borderId="0" applyNumberFormat="false" applyBorder="false" applyAlignment="false" applyProtection="false">
      <alignment vertical="center"/>
    </xf>
    <xf numFmtId="0" fontId="9" fillId="3" borderId="8" applyNumberFormat="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2"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2" fillId="21"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1"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9" fontId="11" fillId="0" borderId="0" applyFont="false" applyFill="false" applyBorder="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1" fillId="0" borderId="0">
      <alignment vertical="center"/>
    </xf>
    <xf numFmtId="0" fontId="0" fillId="1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24" borderId="0" applyNumberFormat="false" applyBorder="false" applyAlignment="false" applyProtection="false">
      <alignment vertical="center"/>
    </xf>
    <xf numFmtId="0" fontId="0" fillId="0" borderId="0">
      <alignment vertical="center"/>
    </xf>
    <xf numFmtId="0" fontId="13" fillId="7" borderId="11" applyNumberFormat="false" applyFont="false" applyAlignment="false" applyProtection="false">
      <alignment vertical="center"/>
    </xf>
    <xf numFmtId="0" fontId="18" fillId="2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0" fillId="1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2" fillId="22"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1" fillId="0" borderId="0">
      <alignment vertical="center"/>
    </xf>
    <xf numFmtId="0" fontId="13"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0" fillId="1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1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5"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1" fillId="3" borderId="0" applyNumberFormat="false" applyBorder="false" applyAlignment="false" applyProtection="false">
      <alignment vertical="center"/>
    </xf>
    <xf numFmtId="0" fontId="12" fillId="26"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0" fillId="28" borderId="0" applyNumberFormat="false" applyBorder="false" applyAlignment="false" applyProtection="false">
      <alignment vertical="center"/>
    </xf>
    <xf numFmtId="0" fontId="13" fillId="0" borderId="0"/>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0" fillId="2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10"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1" fillId="0" borderId="0">
      <alignment vertical="center"/>
    </xf>
    <xf numFmtId="0" fontId="0" fillId="0" borderId="0">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0" fillId="13" borderId="0" applyNumberFormat="false" applyBorder="false" applyAlignment="false" applyProtection="false">
      <alignment vertical="center"/>
    </xf>
    <xf numFmtId="0" fontId="0" fillId="0" borderId="0">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3"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2" fillId="26" borderId="0" applyNumberFormat="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2"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2" fillId="25"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1" fillId="8" borderId="0" applyNumberFormat="false" applyBorder="false" applyAlignment="false" applyProtection="false">
      <alignment vertical="center"/>
    </xf>
    <xf numFmtId="0" fontId="12" fillId="3" borderId="0" applyNumberFormat="false" applyBorder="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2" fillId="15"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1" fillId="0" borderId="0">
      <alignment vertical="center"/>
    </xf>
    <xf numFmtId="0" fontId="10" fillId="0" borderId="9" applyNumberFormat="false" applyFill="false" applyAlignment="false" applyProtection="false">
      <alignment vertical="center"/>
    </xf>
    <xf numFmtId="0" fontId="11" fillId="6" borderId="0" applyNumberFormat="false" applyBorder="false" applyAlignment="false" applyProtection="false">
      <alignment vertical="center"/>
    </xf>
    <xf numFmtId="0" fontId="9" fillId="3" borderId="8" applyNumberFormat="false" applyAlignment="false" applyProtection="false">
      <alignment vertical="center"/>
    </xf>
    <xf numFmtId="0" fontId="11" fillId="19" borderId="0" applyNumberFormat="false" applyBorder="false" applyAlignment="false" applyProtection="false">
      <alignment vertical="center"/>
    </xf>
    <xf numFmtId="0" fontId="0" fillId="1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0" fillId="17"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15" borderId="0" applyNumberFormat="false" applyBorder="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21" fillId="0" borderId="13" applyNumberFormat="false" applyFill="false" applyAlignment="false" applyProtection="false">
      <alignment vertical="center"/>
    </xf>
    <xf numFmtId="0" fontId="10" fillId="0" borderId="9" applyNumberFormat="false" applyFill="false" applyAlignment="false" applyProtection="false">
      <alignment vertical="center"/>
    </xf>
    <xf numFmtId="0" fontId="16" fillId="0" borderId="12"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2" fillId="9" borderId="0" applyNumberFormat="false" applyBorder="false" applyAlignment="false" applyProtection="false">
      <alignment vertical="center"/>
    </xf>
    <xf numFmtId="0" fontId="13" fillId="0" borderId="0">
      <alignment vertical="center"/>
    </xf>
    <xf numFmtId="0" fontId="11" fillId="19"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2" fillId="3" borderId="0" applyNumberFormat="false" applyBorder="false" applyAlignment="false" applyProtection="false">
      <alignment vertical="center"/>
    </xf>
    <xf numFmtId="0" fontId="11" fillId="5"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2" fillId="25"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2" fillId="22"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0" borderId="0">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23" fillId="0" borderId="0" applyNumberFormat="false" applyFill="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1"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3" fillId="0" borderId="0">
      <alignment vertical="center"/>
    </xf>
    <xf numFmtId="0" fontId="13" fillId="0" borderId="0"/>
    <xf numFmtId="0" fontId="24" fillId="0" borderId="14"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1" fillId="8"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24" fillId="0" borderId="14" applyNumberFormat="false" applyFill="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19"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9" fontId="11" fillId="0" borderId="0" applyFont="false" applyFill="false" applyBorder="false" applyAlignment="false" applyProtection="false">
      <alignment vertical="center"/>
    </xf>
    <xf numFmtId="9" fontId="11" fillId="0" borderId="0" applyFont="false" applyFill="false" applyBorder="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8" fillId="2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25" fillId="0" borderId="14" applyNumberFormat="false" applyFill="false" applyAlignment="false" applyProtection="false">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8" fillId="2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3" fillId="0" borderId="0">
      <alignment vertical="center"/>
    </xf>
    <xf numFmtId="0" fontId="11" fillId="0" borderId="0">
      <alignment vertical="center"/>
    </xf>
    <xf numFmtId="0" fontId="11" fillId="3" borderId="0" applyNumberFormat="false" applyBorder="false" applyAlignment="false" applyProtection="false">
      <alignment vertical="center"/>
    </xf>
    <xf numFmtId="0" fontId="22" fillId="24"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2" fillId="3"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1" fillId="19"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22" fillId="2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1" fillId="7"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9" fontId="11" fillId="0" borderId="0" applyFont="false" applyFill="false" applyBorder="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1" fillId="0" borderId="0">
      <alignment vertical="center"/>
    </xf>
    <xf numFmtId="0" fontId="12" fillId="1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0" borderId="0">
      <alignment vertical="center"/>
    </xf>
    <xf numFmtId="0" fontId="15" fillId="5" borderId="8" applyNumberFormat="false" applyAlignment="false" applyProtection="false">
      <alignment vertical="center"/>
    </xf>
    <xf numFmtId="9" fontId="11" fillId="0" borderId="0" applyFont="false" applyFill="false" applyBorder="false" applyAlignment="false" applyProtection="false">
      <alignment vertical="center"/>
    </xf>
    <xf numFmtId="0" fontId="11" fillId="8" borderId="0" applyNumberFormat="false" applyBorder="false" applyAlignment="false" applyProtection="false">
      <alignment vertical="center"/>
    </xf>
    <xf numFmtId="0" fontId="13"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21" fillId="0" borderId="13" applyNumberFormat="false" applyFill="false" applyAlignment="false" applyProtection="false">
      <alignment vertical="center"/>
    </xf>
    <xf numFmtId="0" fontId="13" fillId="0" borderId="0">
      <alignment vertical="center"/>
    </xf>
    <xf numFmtId="0" fontId="11" fillId="0" borderId="0">
      <alignment vertical="center"/>
    </xf>
    <xf numFmtId="0" fontId="13" fillId="0" borderId="0"/>
    <xf numFmtId="0" fontId="14" fillId="5" borderId="10" applyNumberFormat="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1" fillId="3"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12" fillId="2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2"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2"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6"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1" fillId="19"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2"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0" fillId="1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6" fillId="0" borderId="12"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0" fillId="1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0" fillId="12" borderId="0" applyNumberFormat="false" applyBorder="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13" fillId="0" borderId="0">
      <alignment vertical="center"/>
    </xf>
    <xf numFmtId="0" fontId="11" fillId="10" borderId="0" applyNumberFormat="false" applyBorder="false" applyAlignment="false" applyProtection="false">
      <alignment vertical="center"/>
    </xf>
    <xf numFmtId="0" fontId="13" fillId="0" borderId="0">
      <alignment vertical="center"/>
    </xf>
    <xf numFmtId="0" fontId="11" fillId="19"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1" fillId="3" borderId="0" applyNumberFormat="false" applyBorder="false" applyAlignment="false" applyProtection="false">
      <alignment vertical="center"/>
    </xf>
    <xf numFmtId="0" fontId="13" fillId="0" borderId="0"/>
    <xf numFmtId="0" fontId="12" fillId="3"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2" fillId="22" borderId="0" applyNumberFormat="false" applyBorder="false" applyAlignment="false" applyProtection="false">
      <alignment vertical="center"/>
    </xf>
    <xf numFmtId="0" fontId="9" fillId="3" borderId="8" applyNumberFormat="false" applyAlignment="false" applyProtection="false">
      <alignment vertical="center"/>
    </xf>
    <xf numFmtId="0" fontId="11" fillId="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19"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0" fillId="0" borderId="0">
      <alignment vertical="center"/>
    </xf>
    <xf numFmtId="0" fontId="0" fillId="0" borderId="0">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6" fillId="0" borderId="0" applyNumberFormat="false" applyFill="false" applyBorder="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0" fillId="0" borderId="0">
      <alignment vertical="center"/>
    </xf>
    <xf numFmtId="0" fontId="16"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6"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1" fillId="11" borderId="0" applyNumberFormat="false" applyBorder="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1" fillId="8" borderId="0" applyNumberFormat="false" applyBorder="false" applyAlignment="false" applyProtection="false">
      <alignment vertical="center"/>
    </xf>
    <xf numFmtId="0" fontId="11" fillId="6"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1" fillId="0" borderId="0">
      <alignment vertical="center"/>
    </xf>
    <xf numFmtId="0" fontId="11" fillId="8"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0" fillId="0" borderId="0">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7"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1" fillId="8" borderId="0" applyNumberFormat="false" applyBorder="false" applyAlignment="false" applyProtection="false">
      <alignment vertical="center"/>
    </xf>
    <xf numFmtId="0" fontId="11" fillId="0" borderId="0">
      <alignment vertical="center"/>
    </xf>
    <xf numFmtId="0" fontId="11" fillId="8"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15" borderId="0" applyNumberFormat="false" applyBorder="false" applyAlignment="false" applyProtection="false">
      <alignment vertical="center"/>
    </xf>
    <xf numFmtId="0" fontId="11" fillId="0" borderId="0">
      <alignment vertical="center"/>
    </xf>
    <xf numFmtId="0" fontId="13" fillId="0" borderId="0">
      <alignment vertical="center"/>
    </xf>
    <xf numFmtId="0" fontId="15" fillId="5" borderId="8" applyNumberFormat="false" applyAlignment="false" applyProtection="false">
      <alignment vertical="center"/>
    </xf>
    <xf numFmtId="0" fontId="12" fillId="22"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6" fillId="0" borderId="0" applyNumberFormat="false" applyFill="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2" fillId="9" borderId="0" applyNumberFormat="false" applyBorder="false" applyAlignment="false" applyProtection="false">
      <alignment vertical="center"/>
    </xf>
    <xf numFmtId="0" fontId="12" fillId="1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26" fillId="25" borderId="15" applyNumberFormat="false" applyAlignment="false" applyProtection="false">
      <alignment vertical="center"/>
    </xf>
    <xf numFmtId="0" fontId="11" fillId="0" borderId="0">
      <alignment vertical="center"/>
    </xf>
    <xf numFmtId="9" fontId="11" fillId="0" borderId="0" applyFont="false" applyFill="false" applyBorder="false" applyAlignment="false" applyProtection="false">
      <alignment vertical="center"/>
    </xf>
    <xf numFmtId="0" fontId="20" fillId="10" borderId="0" applyNumberFormat="false" applyBorder="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0" borderId="0"/>
    <xf numFmtId="0" fontId="26" fillId="25" borderId="15" applyNumberForma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2" fillId="14" borderId="0" applyNumberFormat="false" applyBorder="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1" fillId="11" borderId="0" applyNumberFormat="false" applyBorder="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9" fontId="11" fillId="0" borderId="0" applyFont="false" applyFill="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2" fillId="4" borderId="0" applyNumberFormat="false" applyBorder="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0" fillId="27" borderId="0" applyNumberFormat="false" applyBorder="false" applyAlignment="false" applyProtection="false">
      <alignment vertical="center"/>
    </xf>
    <xf numFmtId="0" fontId="15" fillId="5" borderId="8" applyNumberFormat="false" applyAlignment="false" applyProtection="false">
      <alignment vertical="center"/>
    </xf>
    <xf numFmtId="0" fontId="0" fillId="0" borderId="0">
      <alignment vertical="center"/>
    </xf>
    <xf numFmtId="0" fontId="11"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2" fillId="1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2" fillId="4"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2" fillId="18" borderId="0" applyNumberFormat="false" applyBorder="false" applyAlignment="false" applyProtection="false">
      <alignment vertical="center"/>
    </xf>
    <xf numFmtId="0" fontId="12" fillId="25" borderId="0" applyNumberFormat="false" applyBorder="false" applyAlignment="false" applyProtection="false">
      <alignment vertical="center"/>
    </xf>
    <xf numFmtId="0" fontId="11" fillId="0" borderId="0">
      <alignment vertical="center"/>
    </xf>
    <xf numFmtId="9" fontId="11" fillId="0" borderId="0" applyFont="false" applyFill="false" applyBorder="false" applyAlignment="false" applyProtection="false">
      <alignment vertical="center"/>
    </xf>
    <xf numFmtId="0" fontId="11" fillId="0" borderId="0">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1" fillId="24"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25" fillId="0" borderId="14" applyNumberFormat="false" applyFill="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10" borderId="0" applyNumberFormat="false" applyBorder="false" applyAlignment="false" applyProtection="false">
      <alignment vertical="center"/>
    </xf>
    <xf numFmtId="0" fontId="13" fillId="0" borderId="0">
      <alignment vertical="center"/>
    </xf>
    <xf numFmtId="0" fontId="16" fillId="0" borderId="0" applyNumberFormat="false" applyFill="false" applyBorder="false" applyAlignment="false" applyProtection="false">
      <alignment vertical="center"/>
    </xf>
    <xf numFmtId="0" fontId="11" fillId="10"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0" borderId="0">
      <alignment vertical="center"/>
    </xf>
    <xf numFmtId="0" fontId="17" fillId="0" borderId="0" applyNumberFormat="false" applyFill="false" applyBorder="false" applyAlignment="false" applyProtection="false">
      <alignment vertical="center"/>
    </xf>
    <xf numFmtId="0" fontId="12" fillId="26"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1" fillId="3" borderId="0" applyNumberFormat="false" applyBorder="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3" fillId="0" borderId="0">
      <alignment vertical="center"/>
    </xf>
    <xf numFmtId="0" fontId="13" fillId="0" borderId="0">
      <alignment vertical="center"/>
    </xf>
    <xf numFmtId="0" fontId="11" fillId="8" borderId="0" applyNumberFormat="false" applyBorder="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0" fillId="12"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0" fillId="16"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1" fillId="7"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1" fillId="8" borderId="0" applyNumberFormat="false" applyBorder="false" applyAlignment="false" applyProtection="false">
      <alignment vertical="center"/>
    </xf>
    <xf numFmtId="0" fontId="0" fillId="1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0" fillId="1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2" fillId="2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7" fillId="0" borderId="0" applyNumberFormat="false" applyFill="false" applyBorder="false" applyAlignment="false" applyProtection="false">
      <alignment vertical="center"/>
    </xf>
    <xf numFmtId="0" fontId="11" fillId="1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2"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2" fillId="22"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6" borderId="0" applyNumberFormat="false" applyBorder="false" applyAlignment="false" applyProtection="false">
      <alignment vertical="center"/>
    </xf>
    <xf numFmtId="0" fontId="12" fillId="22" borderId="0" applyNumberFormat="false" applyBorder="false" applyAlignment="false" applyProtection="false">
      <alignment vertical="center"/>
    </xf>
    <xf numFmtId="0" fontId="11" fillId="10"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11"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21" fillId="0" borderId="13"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0" borderId="0">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0" fillId="27"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26" fillId="25" borderId="15" applyNumberFormat="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0" fillId="0" borderId="0">
      <alignment vertical="center"/>
    </xf>
    <xf numFmtId="0" fontId="11" fillId="19"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11" borderId="0" applyNumberFormat="false" applyBorder="false" applyAlignment="false" applyProtection="false">
      <alignment vertical="center"/>
    </xf>
    <xf numFmtId="0" fontId="11" fillId="0" borderId="0">
      <alignment vertical="center"/>
    </xf>
    <xf numFmtId="0" fontId="11" fillId="0" borderId="0">
      <alignment vertical="center"/>
    </xf>
    <xf numFmtId="0" fontId="11" fillId="11"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2" fillId="2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1" fillId="3"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3"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3"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9" fillId="0" borderId="0" applyNumberFormat="false" applyFill="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3" fillId="0" borderId="0"/>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8" fillId="20" borderId="0" applyNumberFormat="false" applyBorder="false" applyAlignment="false" applyProtection="false">
      <alignment vertical="center"/>
    </xf>
    <xf numFmtId="0" fontId="22" fillId="2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0" borderId="0">
      <alignment vertical="center"/>
    </xf>
    <xf numFmtId="0" fontId="9" fillId="3" borderId="8" applyNumberFormat="false" applyAlignment="false" applyProtection="false">
      <alignment vertical="center"/>
    </xf>
    <xf numFmtId="0" fontId="0" fillId="16"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6" borderId="0" applyNumberFormat="false" applyBorder="false" applyAlignment="false" applyProtection="false">
      <alignment vertical="center"/>
    </xf>
    <xf numFmtId="0" fontId="9" fillId="3" borderId="8" applyNumberFormat="false" applyAlignment="false" applyProtection="false">
      <alignment vertical="center"/>
    </xf>
    <xf numFmtId="0" fontId="0" fillId="0" borderId="0">
      <alignment vertical="center"/>
    </xf>
    <xf numFmtId="0" fontId="14" fillId="5" borderId="10" applyNumberFormat="false" applyAlignment="false" applyProtection="false">
      <alignment vertical="center"/>
    </xf>
    <xf numFmtId="0" fontId="16" fillId="0" borderId="0" applyNumberFormat="false" applyFill="false" applyBorder="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3" fillId="0" borderId="0">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1" fillId="0" borderId="0">
      <alignment vertical="center"/>
    </xf>
    <xf numFmtId="0" fontId="23" fillId="0" borderId="0" applyNumberFormat="false" applyFill="false" applyBorder="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1" fillId="8" borderId="0" applyNumberFormat="false" applyBorder="false" applyAlignment="false" applyProtection="false">
      <alignment vertical="center"/>
    </xf>
    <xf numFmtId="0" fontId="0" fillId="0" borderId="0">
      <alignment vertical="center"/>
    </xf>
    <xf numFmtId="0" fontId="11" fillId="0" borderId="0">
      <alignment vertical="center"/>
    </xf>
    <xf numFmtId="0" fontId="11" fillId="1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1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8" fillId="20"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10" fillId="0" borderId="9" applyNumberFormat="false" applyFill="false" applyAlignment="false" applyProtection="false">
      <alignment vertical="center"/>
    </xf>
    <xf numFmtId="0" fontId="13" fillId="0" borderId="0"/>
    <xf numFmtId="0" fontId="11" fillId="0" borderId="0">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8" borderId="0" applyNumberFormat="false" applyBorder="false" applyAlignment="false" applyProtection="false">
      <alignment vertical="center"/>
    </xf>
    <xf numFmtId="9" fontId="11" fillId="0" borderId="0" applyFont="false" applyFill="false" applyBorder="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23" fillId="0" borderId="0" applyNumberFormat="false" applyFill="false" applyBorder="false" applyAlignment="false" applyProtection="false">
      <alignment vertical="center"/>
    </xf>
    <xf numFmtId="0" fontId="10" fillId="0" borderId="9" applyNumberFormat="false" applyFill="false" applyAlignment="false" applyProtection="false">
      <alignment vertical="center"/>
    </xf>
    <xf numFmtId="0" fontId="0" fillId="0" borderId="0">
      <alignment vertical="center"/>
    </xf>
    <xf numFmtId="0" fontId="11" fillId="3" borderId="0" applyNumberFormat="false" applyBorder="false" applyAlignment="false" applyProtection="false">
      <alignment vertical="center"/>
    </xf>
    <xf numFmtId="0" fontId="13" fillId="0" borderId="0"/>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20" fillId="10"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1" fillId="2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0" fillId="0" borderId="0">
      <alignment vertical="center"/>
    </xf>
    <xf numFmtId="0" fontId="11" fillId="11" borderId="0" applyNumberFormat="false" applyBorder="false" applyAlignment="false" applyProtection="false">
      <alignment vertical="center"/>
    </xf>
    <xf numFmtId="0" fontId="22" fillId="24"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22" fillId="2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24" borderId="0" applyNumberFormat="false" applyBorder="false" applyAlignment="false" applyProtection="false">
      <alignment vertical="center"/>
    </xf>
    <xf numFmtId="0" fontId="0" fillId="1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1" fillId="10" borderId="0" applyNumberFormat="false" applyBorder="false" applyAlignment="false" applyProtection="false">
      <alignment vertical="center"/>
    </xf>
    <xf numFmtId="0" fontId="13" fillId="0" borderId="0"/>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1" fillId="11" borderId="0" applyNumberFormat="false" applyBorder="false" applyAlignment="false" applyProtection="false">
      <alignment vertical="center"/>
    </xf>
    <xf numFmtId="0" fontId="12" fillId="9" borderId="0" applyNumberFormat="false" applyBorder="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9" fontId="11" fillId="0" borderId="0" applyFont="false" applyFill="false" applyBorder="false" applyAlignment="false" applyProtection="false">
      <alignment vertical="center"/>
    </xf>
    <xf numFmtId="0" fontId="13" fillId="0" borderId="0">
      <alignment vertical="center"/>
    </xf>
    <xf numFmtId="0" fontId="11" fillId="0" borderId="0">
      <alignment vertical="center"/>
    </xf>
    <xf numFmtId="0" fontId="21" fillId="0" borderId="13" applyNumberFormat="false" applyFill="false" applyAlignment="false" applyProtection="false">
      <alignment vertical="center"/>
    </xf>
    <xf numFmtId="0" fontId="0" fillId="12" borderId="0" applyNumberFormat="false" applyBorder="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0" borderId="0">
      <alignment vertical="center"/>
    </xf>
    <xf numFmtId="0" fontId="13" fillId="7" borderId="11" applyNumberFormat="false" applyFont="false" applyAlignment="false" applyProtection="false">
      <alignment vertical="center"/>
    </xf>
    <xf numFmtId="0" fontId="11" fillId="6"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2" fillId="26"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6" fillId="0" borderId="12" applyNumberFormat="false" applyFill="false" applyAlignment="false" applyProtection="false">
      <alignment vertical="center"/>
    </xf>
    <xf numFmtId="9" fontId="11" fillId="0" borderId="0" applyFont="false" applyFill="false" applyBorder="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7"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1" fillId="0" borderId="0">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2" fillId="3" borderId="0" applyNumberFormat="false" applyBorder="false" applyAlignment="false" applyProtection="false">
      <alignment vertical="center"/>
    </xf>
    <xf numFmtId="0" fontId="13" fillId="0" borderId="0">
      <alignment vertical="center"/>
    </xf>
    <xf numFmtId="0" fontId="11" fillId="0" borderId="0">
      <alignment vertical="center"/>
    </xf>
    <xf numFmtId="0" fontId="11" fillId="0" borderId="0">
      <alignment vertical="center"/>
    </xf>
    <xf numFmtId="0" fontId="23" fillId="0" borderId="0" applyNumberFormat="false" applyFill="false" applyBorder="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0" fillId="0" borderId="0">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6"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9" fontId="11" fillId="0" borderId="0" applyFont="false" applyFill="false" applyBorder="false" applyAlignment="false" applyProtection="false">
      <alignment vertical="center"/>
    </xf>
    <xf numFmtId="9" fontId="11" fillId="0" borderId="0" applyFont="false" applyFill="false" applyBorder="false" applyAlignment="false" applyProtection="false">
      <alignment vertical="center"/>
    </xf>
    <xf numFmtId="0" fontId="20" fillId="10"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0" borderId="0"/>
    <xf numFmtId="0" fontId="14" fillId="5" borderId="10" applyNumberFormat="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2" fillId="21" borderId="0" applyNumberFormat="false" applyBorder="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22" fillId="2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2"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7" borderId="0" applyNumberFormat="false" applyBorder="false" applyAlignment="false" applyProtection="false">
      <alignment vertical="center"/>
    </xf>
    <xf numFmtId="0" fontId="11" fillId="0" borderId="0">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0" borderId="0">
      <alignment vertical="center"/>
    </xf>
    <xf numFmtId="0" fontId="11" fillId="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0" fillId="27"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0"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1"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9" fillId="0" borderId="0" applyNumberFormat="false" applyFill="false" applyBorder="false" applyAlignment="false" applyProtection="false">
      <alignment vertical="center"/>
    </xf>
    <xf numFmtId="0" fontId="12" fillId="4"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2"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2" fillId="3" borderId="0" applyNumberFormat="false" applyBorder="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1" fillId="6"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0" fillId="13" borderId="0" applyNumberFormat="false" applyBorder="false" applyAlignment="false" applyProtection="false">
      <alignment vertical="center"/>
    </xf>
    <xf numFmtId="0" fontId="12" fillId="3"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9" fillId="0" borderId="0" applyNumberFormat="false" applyFill="false" applyBorder="false" applyAlignment="false" applyProtection="false">
      <alignment vertical="center"/>
    </xf>
    <xf numFmtId="0" fontId="14" fillId="5" borderId="10"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0" fillId="13"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7" fillId="0" borderId="0" applyNumberFormat="false" applyFill="false" applyBorder="false" applyAlignment="false" applyProtection="false">
      <alignment vertical="center"/>
    </xf>
    <xf numFmtId="0" fontId="14" fillId="5" borderId="10" applyNumberFormat="false" applyAlignment="false" applyProtection="false">
      <alignment vertical="center"/>
    </xf>
    <xf numFmtId="0" fontId="11" fillId="5"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2" fillId="1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5" borderId="0" applyNumberFormat="false" applyBorder="false" applyAlignment="false" applyProtection="false">
      <alignment vertical="center"/>
    </xf>
    <xf numFmtId="0" fontId="9" fillId="3" borderId="8" applyNumberFormat="false" applyAlignment="false" applyProtection="false">
      <alignment vertical="center"/>
    </xf>
    <xf numFmtId="0" fontId="11" fillId="7"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15"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6" fillId="0" borderId="0" applyNumberFormat="false" applyFill="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9" fontId="11" fillId="0" borderId="0" applyFont="false" applyFill="false" applyBorder="false" applyAlignment="false" applyProtection="false">
      <alignment vertical="center"/>
    </xf>
    <xf numFmtId="0" fontId="15" fillId="5" borderId="8" applyNumberFormat="false" applyAlignment="false" applyProtection="false">
      <alignment vertical="center"/>
    </xf>
    <xf numFmtId="0" fontId="13" fillId="0" borderId="0"/>
    <xf numFmtId="0" fontId="13" fillId="0" borderId="0">
      <alignment vertical="center"/>
    </xf>
    <xf numFmtId="0" fontId="10" fillId="0" borderId="9" applyNumberFormat="false" applyFill="false" applyAlignment="false" applyProtection="false">
      <alignment vertical="center"/>
    </xf>
    <xf numFmtId="0" fontId="11" fillId="19" borderId="0" applyNumberFormat="false" applyBorder="false" applyAlignment="false" applyProtection="false">
      <alignment vertical="center"/>
    </xf>
    <xf numFmtId="0" fontId="0"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6" borderId="0" applyNumberFormat="false" applyBorder="false" applyAlignment="false" applyProtection="false">
      <alignment vertical="center"/>
    </xf>
    <xf numFmtId="0" fontId="11" fillId="0" borderId="0">
      <alignment vertical="center"/>
    </xf>
    <xf numFmtId="0" fontId="0" fillId="27"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0" fillId="17" borderId="0" applyNumberFormat="false" applyBorder="false" applyAlignment="false" applyProtection="false">
      <alignment vertical="center"/>
    </xf>
    <xf numFmtId="0" fontId="11" fillId="15"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1" fillId="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2" fillId="9" borderId="0" applyNumberFormat="false" applyBorder="false" applyAlignment="false" applyProtection="false">
      <alignment vertical="center"/>
    </xf>
    <xf numFmtId="0" fontId="13" fillId="0" borderId="0">
      <alignment vertical="center"/>
    </xf>
    <xf numFmtId="0" fontId="13" fillId="0" borderId="0">
      <alignment vertical="center"/>
    </xf>
    <xf numFmtId="0" fontId="12" fillId="25"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0" borderId="0">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6" fillId="0" borderId="12" applyNumberFormat="false" applyFill="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1" fillId="11" borderId="0" applyNumberFormat="false" applyBorder="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3" fillId="0" borderId="0">
      <alignment vertical="center"/>
    </xf>
    <xf numFmtId="0" fontId="11" fillId="0" borderId="0">
      <alignment vertical="center"/>
    </xf>
    <xf numFmtId="0" fontId="16" fillId="0" borderId="12" applyNumberFormat="false" applyFill="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9" fontId="11" fillId="0" borderId="0" applyFont="false" applyFill="false" applyBorder="false" applyAlignment="false" applyProtection="false">
      <alignment vertical="center"/>
    </xf>
    <xf numFmtId="0" fontId="11" fillId="0" borderId="0">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0" fillId="0" borderId="0">
      <alignment vertical="center"/>
    </xf>
    <xf numFmtId="0" fontId="11" fillId="8"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0" borderId="0">
      <alignment vertical="center"/>
    </xf>
    <xf numFmtId="0" fontId="12" fillId="3"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19"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1" fillId="24" borderId="0" applyNumberFormat="false" applyBorder="false" applyAlignment="false" applyProtection="false">
      <alignment vertical="center"/>
    </xf>
    <xf numFmtId="0" fontId="0" fillId="23" borderId="0" applyNumberFormat="false" applyBorder="false" applyAlignment="false" applyProtection="false">
      <alignment vertical="center"/>
    </xf>
    <xf numFmtId="0" fontId="13" fillId="0" borderId="0">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6" borderId="0" applyNumberFormat="false" applyBorder="false" applyAlignment="false" applyProtection="false">
      <alignment vertical="center"/>
    </xf>
    <xf numFmtId="0" fontId="13" fillId="0" borderId="0">
      <alignment vertical="center"/>
    </xf>
    <xf numFmtId="0" fontId="11" fillId="0" borderId="0">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1" fillId="1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1" fillId="19" borderId="0" applyNumberFormat="false" applyBorder="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9" borderId="0" applyNumberFormat="false" applyBorder="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16" fillId="0" borderId="12" applyNumberFormat="false" applyFill="false" applyAlignment="false" applyProtection="false">
      <alignment vertical="center"/>
    </xf>
    <xf numFmtId="0" fontId="11" fillId="0" borderId="0">
      <alignment vertical="center"/>
    </xf>
    <xf numFmtId="0" fontId="11" fillId="1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9" fillId="3" borderId="8" applyNumberFormat="false" applyAlignment="false" applyProtection="false">
      <alignment vertical="center"/>
    </xf>
    <xf numFmtId="0" fontId="11" fillId="11"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0" fillId="0" borderId="0">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0" borderId="0"/>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1" fillId="19" borderId="0" applyNumberFormat="false" applyBorder="false" applyAlignment="false" applyProtection="false">
      <alignment vertical="center"/>
    </xf>
    <xf numFmtId="0" fontId="13" fillId="0" borderId="0">
      <alignment vertical="center"/>
    </xf>
    <xf numFmtId="0" fontId="20" fillId="10" borderId="0" applyNumberFormat="false" applyBorder="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6" fillId="0" borderId="12" applyNumberFormat="false" applyFill="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2" fillId="14" borderId="0" applyNumberFormat="false" applyBorder="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25" fillId="0" borderId="14" applyNumberFormat="false" applyFill="false" applyAlignment="false" applyProtection="false">
      <alignment vertical="center"/>
    </xf>
    <xf numFmtId="0" fontId="11" fillId="0" borderId="0">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2" fillId="22" borderId="0" applyNumberFormat="false" applyBorder="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7"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9" fontId="11" fillId="0" borderId="0" applyFont="false" applyFill="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1" fillId="24"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2" fillId="15" borderId="0" applyNumberFormat="false" applyBorder="false" applyAlignment="false" applyProtection="false">
      <alignment vertical="center"/>
    </xf>
    <xf numFmtId="0" fontId="11" fillId="0" borderId="0">
      <alignment vertical="center"/>
    </xf>
    <xf numFmtId="0" fontId="11" fillId="0" borderId="0">
      <alignment vertical="center"/>
    </xf>
    <xf numFmtId="0" fontId="13" fillId="0" borderId="0">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7"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19" borderId="0" applyNumberFormat="false" applyBorder="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6" borderId="0" applyNumberFormat="false" applyBorder="false" applyAlignment="false" applyProtection="false">
      <alignment vertical="center"/>
    </xf>
    <xf numFmtId="0" fontId="12" fillId="22"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1" fillId="0" borderId="0">
      <alignment vertical="center"/>
    </xf>
    <xf numFmtId="0" fontId="12" fillId="21" borderId="0" applyNumberFormat="false" applyBorder="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2" fillId="14"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8" fillId="2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8" fillId="20"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0" fillId="23" borderId="0" applyNumberFormat="false" applyBorder="false" applyAlignment="false" applyProtection="false">
      <alignment vertical="center"/>
    </xf>
    <xf numFmtId="0" fontId="13" fillId="0" borderId="0">
      <alignment vertical="center"/>
    </xf>
    <xf numFmtId="0" fontId="11" fillId="3"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6"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2"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21" fillId="0" borderId="13" applyNumberFormat="false" applyFill="false" applyAlignment="false" applyProtection="false">
      <alignment vertical="center"/>
    </xf>
    <xf numFmtId="0" fontId="11" fillId="0" borderId="0">
      <alignment vertical="center"/>
    </xf>
    <xf numFmtId="0" fontId="0" fillId="17"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5"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2" fillId="22" borderId="0" applyNumberFormat="false" applyBorder="false" applyAlignment="false" applyProtection="false">
      <alignment vertical="center"/>
    </xf>
    <xf numFmtId="0" fontId="11" fillId="6"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24"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2" fillId="21" borderId="0" applyNumberFormat="false" applyBorder="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1" fillId="9" borderId="0" applyNumberFormat="false" applyBorder="false" applyAlignment="false" applyProtection="false">
      <alignment vertical="center"/>
    </xf>
    <xf numFmtId="0" fontId="12" fillId="25" borderId="0" applyNumberFormat="false" applyBorder="false" applyAlignment="false" applyProtection="false">
      <alignment vertical="center"/>
    </xf>
    <xf numFmtId="0" fontId="9" fillId="3" borderId="8" applyNumberFormat="false" applyAlignment="false" applyProtection="false">
      <alignment vertical="center"/>
    </xf>
    <xf numFmtId="0" fontId="11"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1"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15" borderId="0" applyNumberFormat="false" applyBorder="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0" borderId="0">
      <alignment vertical="center"/>
    </xf>
    <xf numFmtId="0" fontId="11" fillId="0" borderId="0">
      <alignment vertical="center"/>
    </xf>
    <xf numFmtId="0" fontId="13"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3" borderId="0" applyNumberFormat="false" applyBorder="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2" fillId="4" borderId="0" applyNumberFormat="false" applyBorder="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9" fontId="11" fillId="0" borderId="0" applyFont="false" applyFill="false" applyBorder="false" applyAlignment="false" applyProtection="false">
      <alignment vertical="center"/>
    </xf>
    <xf numFmtId="9" fontId="11" fillId="0" borderId="0" applyFont="false" applyFill="false" applyBorder="false" applyAlignment="false" applyProtection="false">
      <alignment vertical="center"/>
    </xf>
    <xf numFmtId="9" fontId="11" fillId="0" borderId="0" applyFont="false" applyFill="false" applyBorder="false" applyAlignment="false" applyProtection="false">
      <alignment vertical="center"/>
    </xf>
    <xf numFmtId="0" fontId="14" fillId="5" borderId="10" applyNumberFormat="false" applyAlignment="false" applyProtection="false">
      <alignment vertical="center"/>
    </xf>
    <xf numFmtId="0" fontId="11" fillId="1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2" fillId="1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1" fillId="0" borderId="0">
      <alignment vertical="center"/>
    </xf>
    <xf numFmtId="0" fontId="13" fillId="0" borderId="0">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1" fillId="0" borderId="0">
      <alignment vertical="center"/>
    </xf>
    <xf numFmtId="0" fontId="11" fillId="1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6"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11"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6" fillId="0" borderId="0" applyNumberFormat="false" applyFill="false" applyBorder="false" applyAlignment="false" applyProtection="false">
      <alignment vertical="center"/>
    </xf>
    <xf numFmtId="0" fontId="22" fillId="24" borderId="0" applyNumberFormat="false" applyBorder="false" applyAlignment="false" applyProtection="false">
      <alignment vertical="center"/>
    </xf>
    <xf numFmtId="0" fontId="14" fillId="5" borderId="10" applyNumberFormat="false" applyAlignment="false" applyProtection="false">
      <alignment vertical="center"/>
    </xf>
    <xf numFmtId="0" fontId="11" fillId="11" borderId="0" applyNumberFormat="false" applyBorder="false" applyAlignment="false" applyProtection="false">
      <alignment vertical="center"/>
    </xf>
    <xf numFmtId="0" fontId="15" fillId="5" borderId="8" applyNumberFormat="false" applyAlignment="false" applyProtection="false">
      <alignment vertical="center"/>
    </xf>
    <xf numFmtId="0" fontId="11" fillId="24" borderId="0" applyNumberFormat="false" applyBorder="false" applyAlignment="false" applyProtection="false">
      <alignment vertical="center"/>
    </xf>
    <xf numFmtId="0" fontId="12" fillId="26" borderId="0" applyNumberFormat="false" applyBorder="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7" fillId="0" borderId="0" applyNumberFormat="false" applyFill="false" applyBorder="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3" fillId="0" borderId="0">
      <alignment vertical="center"/>
    </xf>
    <xf numFmtId="0" fontId="20" fillId="10" borderId="0" applyNumberFormat="false" applyBorder="false" applyAlignment="false" applyProtection="false">
      <alignment vertical="center"/>
    </xf>
    <xf numFmtId="0" fontId="0" fillId="17" borderId="0" applyNumberFormat="false" applyBorder="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0" fillId="0" borderId="0">
      <alignment vertical="center"/>
    </xf>
    <xf numFmtId="0" fontId="13" fillId="7" borderId="11" applyNumberFormat="false" applyFont="false" applyAlignment="false" applyProtection="false">
      <alignment vertical="center"/>
    </xf>
    <xf numFmtId="0" fontId="12" fillId="9" borderId="0" applyNumberFormat="false" applyBorder="false" applyAlignment="false" applyProtection="false">
      <alignment vertical="center"/>
    </xf>
    <xf numFmtId="0" fontId="11" fillId="0" borderId="0">
      <alignment vertical="center"/>
    </xf>
    <xf numFmtId="0" fontId="11" fillId="11" borderId="0" applyNumberFormat="false" applyBorder="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1" fillId="3" borderId="0" applyNumberFormat="false" applyBorder="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2" fillId="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0" fillId="2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7" fillId="0" borderId="0" applyNumberFormat="false" applyFill="false" applyBorder="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2" fillId="3" borderId="0" applyNumberFormat="false" applyBorder="false" applyAlignment="false" applyProtection="false">
      <alignment vertical="center"/>
    </xf>
    <xf numFmtId="0" fontId="22" fillId="2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10"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8" fillId="20" borderId="0" applyNumberFormat="false" applyBorder="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1" fillId="9"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1" fillId="19" borderId="0" applyNumberFormat="false" applyBorder="false" applyAlignment="false" applyProtection="false">
      <alignment vertical="center"/>
    </xf>
    <xf numFmtId="0" fontId="11" fillId="0" borderId="0">
      <alignment vertical="center"/>
    </xf>
    <xf numFmtId="0" fontId="25" fillId="0" borderId="14" applyNumberFormat="false" applyFill="false" applyAlignment="false" applyProtection="false">
      <alignment vertical="center"/>
    </xf>
    <xf numFmtId="0" fontId="11" fillId="0" borderId="0">
      <alignment vertical="center"/>
    </xf>
    <xf numFmtId="0" fontId="11" fillId="0" borderId="0">
      <alignment vertical="center"/>
    </xf>
    <xf numFmtId="0" fontId="14" fillId="5" borderId="10" applyNumberFormat="false" applyAlignment="false" applyProtection="false">
      <alignment vertical="center"/>
    </xf>
    <xf numFmtId="0" fontId="11" fillId="6"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0" fillId="2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1" fillId="5" borderId="0" applyNumberFormat="false" applyBorder="false" applyAlignment="false" applyProtection="false">
      <alignment vertical="center"/>
    </xf>
    <xf numFmtId="0" fontId="11" fillId="6"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9" fontId="11" fillId="0" borderId="0" applyFont="false" applyFill="false" applyBorder="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2" fillId="4" borderId="0" applyNumberFormat="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2" fillId="9" borderId="0" applyNumberFormat="false" applyBorder="false" applyAlignment="false" applyProtection="false">
      <alignment vertical="center"/>
    </xf>
    <xf numFmtId="0" fontId="11" fillId="5" borderId="0" applyNumberFormat="false" applyBorder="false" applyAlignment="false" applyProtection="false">
      <alignment vertical="center"/>
    </xf>
    <xf numFmtId="0" fontId="11" fillId="0" borderId="0">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2" fillId="1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11" fillId="0" borderId="0">
      <alignment vertical="center"/>
    </xf>
    <xf numFmtId="0" fontId="11" fillId="8" borderId="0" applyNumberFormat="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1" fillId="9"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0" fillId="16" borderId="0" applyNumberFormat="false" applyBorder="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0" fillId="17" borderId="0" applyNumberFormat="false" applyBorder="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1" fillId="6"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0" borderId="0"/>
    <xf numFmtId="0" fontId="13"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1"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0" fillId="17" borderId="0" applyNumberFormat="false" applyBorder="false" applyAlignment="false" applyProtection="false">
      <alignment vertical="center"/>
    </xf>
    <xf numFmtId="0" fontId="11" fillId="0" borderId="0">
      <alignment vertical="center"/>
    </xf>
    <xf numFmtId="0" fontId="16" fillId="0" borderId="12" applyNumberFormat="false" applyFill="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2"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2"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0" borderId="0">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21" fillId="0" borderId="13" applyNumberFormat="false" applyFill="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6" borderId="0" applyNumberFormat="false" applyBorder="false" applyAlignment="false" applyProtection="false">
      <alignment vertical="center"/>
    </xf>
    <xf numFmtId="0" fontId="14" fillId="5" borderId="10" applyNumberFormat="false" applyAlignment="false" applyProtection="false">
      <alignment vertical="center"/>
    </xf>
    <xf numFmtId="0" fontId="11" fillId="9"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2" fillId="14" borderId="0" applyNumberFormat="false" applyBorder="false" applyAlignment="false" applyProtection="false">
      <alignment vertical="center"/>
    </xf>
    <xf numFmtId="0" fontId="0" fillId="27"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6" fillId="0" borderId="0" applyNumberFormat="false" applyFill="false" applyBorder="false" applyAlignment="false" applyProtection="false">
      <alignment vertical="center"/>
    </xf>
    <xf numFmtId="0" fontId="13" fillId="0" borderId="0">
      <alignment vertical="center"/>
    </xf>
    <xf numFmtId="0" fontId="17" fillId="0" borderId="0" applyNumberFormat="false" applyFill="false" applyBorder="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5" borderId="0" applyNumberFormat="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0" borderId="0">
      <alignment vertical="center"/>
    </xf>
    <xf numFmtId="0" fontId="0" fillId="12"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3" fillId="0" borderId="0">
      <alignment vertical="center"/>
    </xf>
    <xf numFmtId="0" fontId="13" fillId="0" borderId="0">
      <alignment vertical="center"/>
    </xf>
    <xf numFmtId="0" fontId="11" fillId="0" borderId="0">
      <alignment vertical="center"/>
    </xf>
    <xf numFmtId="0" fontId="11" fillId="8"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0" fillId="29"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9" fontId="11" fillId="0" borderId="0" applyFont="false" applyFill="false" applyBorder="false" applyAlignment="false" applyProtection="false">
      <alignment vertical="center"/>
    </xf>
    <xf numFmtId="0" fontId="10" fillId="0" borderId="9" applyNumberFormat="false" applyFill="false" applyAlignment="false" applyProtection="false">
      <alignment vertical="center"/>
    </xf>
    <xf numFmtId="0" fontId="11" fillId="6" borderId="0" applyNumberFormat="false" applyBorder="false" applyAlignment="false" applyProtection="false">
      <alignment vertical="center"/>
    </xf>
    <xf numFmtId="0" fontId="13"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0" fillId="16" borderId="0" applyNumberFormat="false" applyBorder="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11"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2" fillId="18"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9" fontId="11" fillId="0" borderId="0" applyFont="false" applyFill="false" applyBorder="false" applyAlignment="false" applyProtection="false">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2" fillId="22"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1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23" fillId="0" borderId="0" applyNumberFormat="false" applyFill="false" applyBorder="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2" fillId="15"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11" borderId="0" applyNumberFormat="false" applyBorder="false" applyAlignment="false" applyProtection="false">
      <alignment vertical="center"/>
    </xf>
    <xf numFmtId="0" fontId="14" fillId="5" borderId="10" applyNumberFormat="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9" fontId="11" fillId="0" borderId="0" applyFont="false" applyFill="false" applyBorder="false" applyAlignment="false" applyProtection="false">
      <alignment vertical="center"/>
    </xf>
    <xf numFmtId="0" fontId="16" fillId="0" borderId="12" applyNumberFormat="false" applyFill="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13" fillId="0" borderId="0">
      <alignment vertical="center"/>
    </xf>
    <xf numFmtId="0" fontId="11" fillId="3"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0" borderId="0">
      <alignment vertical="center"/>
    </xf>
    <xf numFmtId="0" fontId="15" fillId="5" borderId="8" applyNumberFormat="false" applyAlignment="false" applyProtection="false">
      <alignment vertical="center"/>
    </xf>
    <xf numFmtId="0" fontId="11" fillId="0" borderId="0">
      <alignment vertical="center"/>
    </xf>
    <xf numFmtId="0" fontId="13" fillId="0" borderId="0"/>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3" borderId="0" applyNumberFormat="false" applyBorder="false" applyAlignment="false" applyProtection="false">
      <alignment vertical="center"/>
    </xf>
    <xf numFmtId="0" fontId="0" fillId="12"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0" fillId="29" borderId="0" applyNumberFormat="false" applyBorder="false" applyAlignment="false" applyProtection="false">
      <alignment vertical="center"/>
    </xf>
    <xf numFmtId="0" fontId="12" fillId="18" borderId="0" applyNumberFormat="false" applyBorder="false" applyAlignment="false" applyProtection="false">
      <alignment vertical="center"/>
    </xf>
    <xf numFmtId="0" fontId="34" fillId="51" borderId="0" applyNumberFormat="false" applyBorder="false" applyAlignment="false" applyProtection="false">
      <alignment vertical="center"/>
    </xf>
    <xf numFmtId="0" fontId="11" fillId="0" borderId="0">
      <alignment vertical="center"/>
    </xf>
    <xf numFmtId="0" fontId="11" fillId="24" borderId="0" applyNumberFormat="false" applyBorder="false" applyAlignment="false" applyProtection="false">
      <alignment vertical="center"/>
    </xf>
    <xf numFmtId="0" fontId="11" fillId="0" borderId="0">
      <alignment vertical="center"/>
    </xf>
    <xf numFmtId="0" fontId="11" fillId="8" borderId="0" applyNumberFormat="false" applyBorder="false" applyAlignment="false" applyProtection="false">
      <alignment vertical="center"/>
    </xf>
    <xf numFmtId="0" fontId="11" fillId="0" borderId="0">
      <alignment vertical="center"/>
    </xf>
    <xf numFmtId="0" fontId="9" fillId="3"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5" fillId="5"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xf numFmtId="0" fontId="0" fillId="17" borderId="0" applyNumberFormat="false" applyBorder="false" applyAlignment="false" applyProtection="false">
      <alignment vertical="center"/>
    </xf>
    <xf numFmtId="0" fontId="12" fillId="3" borderId="0" applyNumberFormat="false" applyBorder="false" applyAlignment="false" applyProtection="false">
      <alignment vertical="center"/>
    </xf>
    <xf numFmtId="0" fontId="22" fillId="2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1" fillId="8"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9" fontId="11" fillId="0" borderId="0" applyFont="false" applyFill="false" applyBorder="false" applyAlignment="false" applyProtection="false">
      <alignment vertical="center"/>
    </xf>
    <xf numFmtId="9" fontId="11" fillId="0" borderId="0" applyFont="false" applyFill="false" applyBorder="false" applyAlignment="false" applyProtection="false">
      <alignment vertical="center"/>
    </xf>
    <xf numFmtId="0" fontId="0" fillId="0" borderId="0">
      <alignment vertical="center"/>
    </xf>
    <xf numFmtId="0" fontId="11" fillId="6" borderId="0" applyNumberFormat="false" applyBorder="false" applyAlignment="false" applyProtection="false">
      <alignment vertical="center"/>
    </xf>
    <xf numFmtId="0" fontId="11" fillId="0" borderId="0">
      <alignment vertical="center"/>
    </xf>
    <xf numFmtId="0" fontId="11" fillId="19"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4" fillId="5" borderId="10" applyNumberFormat="false" applyAlignment="false" applyProtection="false">
      <alignment vertical="center"/>
    </xf>
    <xf numFmtId="0" fontId="17" fillId="0" borderId="0" applyNumberFormat="false" applyFill="false" applyBorder="false" applyAlignment="false" applyProtection="false">
      <alignment vertical="center"/>
    </xf>
    <xf numFmtId="0" fontId="11" fillId="0" borderId="0">
      <alignment vertical="center"/>
    </xf>
    <xf numFmtId="0" fontId="11" fillId="0" borderId="0">
      <alignment vertical="center"/>
    </xf>
    <xf numFmtId="0" fontId="11" fillId="11" borderId="0" applyNumberFormat="false" applyBorder="false" applyAlignment="false" applyProtection="false">
      <alignment vertical="center"/>
    </xf>
    <xf numFmtId="0" fontId="11" fillId="0" borderId="0">
      <alignment vertical="center"/>
    </xf>
    <xf numFmtId="0" fontId="13" fillId="0" borderId="0">
      <alignment vertical="center"/>
    </xf>
    <xf numFmtId="0" fontId="11" fillId="15"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19" borderId="0" applyNumberFormat="false" applyBorder="false" applyAlignment="false" applyProtection="false">
      <alignment vertical="center"/>
    </xf>
    <xf numFmtId="0" fontId="13" fillId="0" borderId="0">
      <alignment vertical="center"/>
    </xf>
    <xf numFmtId="0" fontId="13" fillId="0" borderId="0"/>
    <xf numFmtId="0" fontId="16" fillId="0" borderId="12" applyNumberFormat="false" applyFill="false" applyAlignment="false" applyProtection="false">
      <alignment vertical="center"/>
    </xf>
    <xf numFmtId="0" fontId="13" fillId="7" borderId="11" applyNumberFormat="false" applyFont="false" applyAlignment="false" applyProtection="false">
      <alignment vertical="center"/>
    </xf>
    <xf numFmtId="0" fontId="21" fillId="0" borderId="13" applyNumberFormat="false" applyFill="false" applyAlignment="false" applyProtection="false">
      <alignment vertical="center"/>
    </xf>
    <xf numFmtId="0" fontId="24" fillId="0" borderId="14" applyNumberFormat="false" applyFill="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2" fillId="15" borderId="0" applyNumberFormat="false" applyBorder="false" applyAlignment="false" applyProtection="false">
      <alignment vertical="center"/>
    </xf>
    <xf numFmtId="0" fontId="9" fillId="3" borderId="8" applyNumberFormat="false" applyAlignment="false" applyProtection="false">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9" fontId="11" fillId="0" borderId="0" applyFont="false" applyFill="false" applyBorder="false" applyAlignment="false" applyProtection="false">
      <alignment vertical="center"/>
    </xf>
    <xf numFmtId="0" fontId="10" fillId="0" borderId="9" applyNumberFormat="false" applyFill="false" applyAlignment="false" applyProtection="false">
      <alignment vertical="center"/>
    </xf>
    <xf numFmtId="0" fontId="11" fillId="6"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9" fillId="3" borderId="8" applyNumberFormat="false" applyAlignment="false" applyProtection="false">
      <alignment vertical="center"/>
    </xf>
    <xf numFmtId="0" fontId="0" fillId="1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2" fillId="14" borderId="0" applyNumberFormat="false" applyBorder="false" applyAlignment="false" applyProtection="false">
      <alignment vertical="center"/>
    </xf>
    <xf numFmtId="0" fontId="11" fillId="0" borderId="0">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5" borderId="0" applyNumberFormat="false" applyBorder="false" applyAlignment="false" applyProtection="false">
      <alignment vertical="center"/>
    </xf>
    <xf numFmtId="0" fontId="11" fillId="24"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1" fillId="0" borderId="0">
      <alignment vertical="center"/>
    </xf>
    <xf numFmtId="0" fontId="11" fillId="7"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5" borderId="0" applyNumberFormat="false" applyBorder="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0" fillId="13" borderId="0" applyNumberFormat="false" applyBorder="false" applyAlignment="false" applyProtection="false">
      <alignment vertical="center"/>
    </xf>
    <xf numFmtId="0" fontId="0" fillId="12"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5" fillId="5" borderId="8" applyNumberFormat="false" applyAlignment="false" applyProtection="false">
      <alignment vertical="center"/>
    </xf>
    <xf numFmtId="0" fontId="15" fillId="5" borderId="8" applyNumberFormat="false" applyAlignment="false" applyProtection="false">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1" fillId="11" borderId="0" applyNumberFormat="false" applyBorder="false" applyAlignment="false" applyProtection="false">
      <alignment vertical="center"/>
    </xf>
    <xf numFmtId="0" fontId="11" fillId="0" borderId="0">
      <alignment vertical="center"/>
    </xf>
    <xf numFmtId="0" fontId="11" fillId="10"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4" fillId="5" borderId="10" applyNumberFormat="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0" fontId="13" fillId="0" borderId="0">
      <alignment vertical="center"/>
    </xf>
    <xf numFmtId="0" fontId="13" fillId="7" borderId="11" applyNumberFormat="false" applyFon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9" fillId="3" borderId="8" applyNumberForma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8"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1" fillId="0" borderId="0">
      <alignment vertical="center"/>
    </xf>
    <xf numFmtId="0" fontId="10" fillId="0" borderId="9" applyNumberFormat="false" applyFill="false" applyAlignment="false" applyProtection="false">
      <alignment vertical="center"/>
    </xf>
    <xf numFmtId="0" fontId="11" fillId="0" borderId="0">
      <alignment vertical="center"/>
    </xf>
    <xf numFmtId="0" fontId="11" fillId="0" borderId="0">
      <alignment vertical="center"/>
    </xf>
    <xf numFmtId="0" fontId="13" fillId="7" borderId="11" applyNumberFormat="false" applyFont="false" applyAlignment="false" applyProtection="false">
      <alignment vertical="center"/>
    </xf>
    <xf numFmtId="0" fontId="11" fillId="9" borderId="0" applyNumberFormat="false" applyBorder="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1" fillId="8" borderId="0" applyNumberFormat="false" applyBorder="false" applyAlignment="false" applyProtection="false">
      <alignment vertical="center"/>
    </xf>
    <xf numFmtId="0" fontId="14" fillId="5" borderId="10" applyNumberFormat="false" applyAlignment="false" applyProtection="false">
      <alignment vertical="center"/>
    </xf>
    <xf numFmtId="0" fontId="10" fillId="0" borderId="9" applyNumberFormat="false" applyFill="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3" fillId="0" borderId="0">
      <alignment vertical="center"/>
    </xf>
    <xf numFmtId="0" fontId="14" fillId="5" borderId="10" applyNumberFormat="false" applyAlignment="false" applyProtection="false">
      <alignment vertical="center"/>
    </xf>
    <xf numFmtId="0" fontId="13" fillId="7" borderId="11" applyNumberFormat="false" applyFont="false" applyAlignment="false" applyProtection="false">
      <alignment vertical="center"/>
    </xf>
    <xf numFmtId="0" fontId="13" fillId="7" borderId="11" applyNumberFormat="false" applyFont="false" applyAlignment="false" applyProtection="false">
      <alignment vertical="center"/>
    </xf>
    <xf numFmtId="0" fontId="15" fillId="5" borderId="8" applyNumberFormat="false" applyAlignment="false" applyProtection="false">
      <alignment vertical="center"/>
    </xf>
    <xf numFmtId="0" fontId="14" fillId="5" borderId="10" applyNumberFormat="false" applyAlignment="false" applyProtection="false">
      <alignment vertical="center"/>
    </xf>
    <xf numFmtId="0" fontId="11" fillId="3" borderId="0" applyNumberFormat="false" applyBorder="false" applyAlignment="false" applyProtection="false">
      <alignment vertical="center"/>
    </xf>
    <xf numFmtId="0" fontId="11" fillId="6"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5" fillId="5" borderId="8" applyNumberFormat="false" applyAlignment="false" applyProtection="false">
      <alignment vertical="center"/>
    </xf>
    <xf numFmtId="0" fontId="11" fillId="0" borderId="0">
      <alignment vertical="center"/>
    </xf>
    <xf numFmtId="0" fontId="14" fillId="5" borderId="10" applyNumberFormat="false" applyAlignment="false" applyProtection="false">
      <alignment vertical="center"/>
    </xf>
    <xf numFmtId="0" fontId="13" fillId="0" borderId="0">
      <alignment vertical="center"/>
    </xf>
    <xf numFmtId="0" fontId="9" fillId="3" borderId="8" applyNumberFormat="false" applyAlignment="false" applyProtection="false">
      <alignment vertical="center"/>
    </xf>
    <xf numFmtId="0" fontId="10" fillId="0" borderId="9" applyNumberFormat="false" applyFill="false" applyAlignment="false" applyProtection="false">
      <alignment vertical="center"/>
    </xf>
    <xf numFmtId="0" fontId="12" fillId="4" borderId="0" applyNumberFormat="false" applyBorder="false" applyAlignment="false" applyProtection="false">
      <alignment vertical="center"/>
    </xf>
    <xf numFmtId="0" fontId="10" fillId="0" borderId="9" applyNumberFormat="false" applyFill="false" applyAlignment="false" applyProtection="false">
      <alignment vertical="center"/>
    </xf>
    <xf numFmtId="0" fontId="11" fillId="0" borderId="0">
      <alignment vertical="center"/>
    </xf>
    <xf numFmtId="9" fontId="11" fillId="0" borderId="0" applyFont="false" applyFill="false" applyBorder="false" applyAlignment="false" applyProtection="false">
      <alignment vertical="center"/>
    </xf>
    <xf numFmtId="9" fontId="11" fillId="0" borderId="0" applyFont="false" applyFill="false" applyBorder="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10" fillId="0" borderId="9" applyNumberFormat="false" applyFill="false" applyAlignment="false" applyProtection="false">
      <alignment vertical="center"/>
    </xf>
    <xf numFmtId="0" fontId="9" fillId="3" borderId="8" applyNumberFormat="false" applyAlignment="false" applyProtection="false">
      <alignment vertical="center"/>
    </xf>
  </cellStyleXfs>
  <cellXfs count="48">
    <xf numFmtId="0" fontId="0" fillId="0" borderId="0" xfId="0">
      <alignment vertical="center"/>
    </xf>
    <xf numFmtId="0" fontId="0" fillId="0" borderId="0" xfId="0" applyFill="true">
      <alignment vertical="center"/>
    </xf>
    <xf numFmtId="0" fontId="1" fillId="0" borderId="1" xfId="0" applyFont="true" applyFill="true" applyBorder="true" applyAlignment="true">
      <alignment horizontal="left" vertical="center"/>
    </xf>
    <xf numFmtId="0" fontId="1" fillId="0" borderId="1" xfId="0" applyFont="true" applyFill="true" applyBorder="true" applyAlignment="true">
      <alignment horizontal="center" vertical="center"/>
    </xf>
    <xf numFmtId="0" fontId="1" fillId="0" borderId="0" xfId="0" applyFont="true" applyFill="true" applyAlignment="true">
      <alignment horizontal="left" vertical="center"/>
    </xf>
    <xf numFmtId="0" fontId="1" fillId="0" borderId="0" xfId="0" applyFont="true" applyFill="true" applyAlignment="true">
      <alignment horizontal="left" vertical="center" wrapText="true"/>
    </xf>
    <xf numFmtId="0" fontId="2" fillId="0" borderId="1" xfId="0" applyFont="true" applyFill="true" applyBorder="true" applyAlignment="true">
      <alignment horizontal="center" vertical="center" wrapText="true"/>
    </xf>
    <xf numFmtId="0" fontId="2" fillId="0" borderId="1" xfId="0" applyFont="true" applyFill="true" applyBorder="true" applyAlignment="true">
      <alignment horizontal="left" vertical="center" wrapText="true"/>
    </xf>
    <xf numFmtId="0" fontId="3" fillId="2" borderId="2" xfId="0" applyFont="true" applyFill="true" applyBorder="true" applyAlignment="true">
      <alignment horizontal="center" vertical="center" wrapText="true"/>
    </xf>
    <xf numFmtId="0" fontId="3" fillId="2" borderId="0" xfId="0" applyFont="true" applyFill="true" applyBorder="true" applyAlignment="true">
      <alignment horizontal="center" vertical="center" wrapText="true"/>
    </xf>
    <xf numFmtId="0" fontId="3" fillId="2" borderId="3" xfId="0" applyFont="true" applyFill="true" applyBorder="true" applyAlignment="true">
      <alignment horizontal="center" vertical="center" wrapText="true"/>
    </xf>
    <xf numFmtId="0" fontId="3" fillId="2" borderId="4" xfId="0" applyFont="true" applyFill="true" applyBorder="true" applyAlignment="true">
      <alignment horizontal="center" vertical="center" wrapText="true"/>
    </xf>
    <xf numFmtId="0" fontId="4" fillId="0" borderId="5" xfId="0" applyFont="true" applyFill="true" applyBorder="true" applyAlignment="true">
      <alignment horizontal="center" vertical="center"/>
    </xf>
    <xf numFmtId="0" fontId="5" fillId="0" borderId="1" xfId="0" applyFont="true" applyFill="true" applyBorder="true" applyAlignment="true">
      <alignment horizontal="center" vertical="center"/>
    </xf>
    <xf numFmtId="0" fontId="5" fillId="0" borderId="6" xfId="0" applyFont="true" applyFill="true" applyBorder="true" applyAlignment="true">
      <alignment horizontal="center" vertical="center"/>
    </xf>
    <xf numFmtId="0" fontId="6" fillId="0" borderId="1" xfId="0" applyFont="true" applyFill="true" applyBorder="true" applyAlignment="true">
      <alignment horizontal="left" vertical="center" wrapText="true"/>
    </xf>
    <xf numFmtId="0" fontId="4" fillId="0" borderId="1" xfId="0" applyFont="true" applyFill="true" applyBorder="true" applyAlignment="true">
      <alignment horizontal="left" vertical="center" wrapText="true"/>
    </xf>
    <xf numFmtId="0" fontId="4" fillId="0" borderId="5" xfId="0" applyFont="true" applyFill="true" applyBorder="true" applyAlignment="true">
      <alignment horizontal="center" vertical="center"/>
    </xf>
    <xf numFmtId="0" fontId="5" fillId="0" borderId="1" xfId="0" applyFont="true" applyFill="true" applyBorder="true" applyAlignment="true">
      <alignment horizontal="center" vertical="center"/>
    </xf>
    <xf numFmtId="0" fontId="5" fillId="0" borderId="6" xfId="0" applyFont="true" applyFill="true" applyBorder="true" applyAlignment="true">
      <alignment horizontal="center" vertical="center"/>
    </xf>
    <xf numFmtId="0" fontId="6" fillId="0" borderId="1" xfId="0" applyFont="true" applyFill="true" applyBorder="true" applyAlignment="true">
      <alignment horizontal="left" vertical="center" wrapText="true"/>
    </xf>
    <xf numFmtId="0" fontId="5" fillId="0" borderId="1" xfId="0" applyFont="true" applyFill="true" applyBorder="true" applyAlignment="true">
      <alignment horizontal="center" vertical="center" wrapText="true"/>
    </xf>
    <xf numFmtId="0" fontId="5" fillId="0" borderId="7" xfId="0"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5" fillId="0" borderId="7" xfId="0" applyFont="true" applyFill="true" applyBorder="true" applyAlignment="true">
      <alignment horizontal="center" vertical="center" wrapText="true"/>
    </xf>
    <xf numFmtId="0" fontId="4" fillId="0" borderId="1" xfId="0" applyFont="true" applyFill="true" applyBorder="true" applyAlignment="true">
      <alignment horizontal="left" vertical="center" wrapText="true"/>
    </xf>
    <xf numFmtId="0" fontId="4" fillId="0" borderId="1" xfId="0" applyFont="true" applyFill="true" applyBorder="true" applyAlignment="true" applyProtection="true">
      <alignment horizontal="left" vertical="center" wrapText="true"/>
      <protection locked="false"/>
    </xf>
    <xf numFmtId="0" fontId="4" fillId="0" borderId="1" xfId="1750" applyFont="true" applyFill="true" applyBorder="true" applyAlignment="true">
      <alignment horizontal="left" vertical="center" wrapText="true"/>
    </xf>
    <xf numFmtId="0" fontId="4" fillId="0" borderId="1" xfId="0" applyFont="true" applyFill="true" applyBorder="true" applyAlignment="true" applyProtection="true">
      <alignment horizontal="left" vertical="center" wrapText="true"/>
      <protection locked="false"/>
    </xf>
    <xf numFmtId="0" fontId="4" fillId="0" borderId="1" xfId="0" applyFont="true" applyFill="true" applyBorder="true" applyAlignment="true">
      <alignment horizontal="center" vertical="center"/>
    </xf>
    <xf numFmtId="0" fontId="4" fillId="0" borderId="1" xfId="0" applyFont="true" applyFill="true" applyBorder="true" applyAlignment="true">
      <alignment horizontal="center" vertical="center" wrapText="true"/>
    </xf>
    <xf numFmtId="0" fontId="4" fillId="0" borderId="1" xfId="28401" applyNumberFormat="true" applyFont="true" applyFill="true" applyBorder="true" applyAlignment="true">
      <alignment horizontal="center" vertical="center" wrapText="true"/>
    </xf>
    <xf numFmtId="0" fontId="4" fillId="0" borderId="1" xfId="0" applyNumberFormat="true" applyFont="true" applyFill="true" applyBorder="true" applyAlignment="true">
      <alignment horizontal="center" vertical="center"/>
    </xf>
    <xf numFmtId="0" fontId="4" fillId="0" borderId="1" xfId="0" applyFont="true" applyFill="true" applyBorder="true" applyAlignment="true">
      <alignment horizontal="center" vertical="center"/>
    </xf>
    <xf numFmtId="0" fontId="4" fillId="0" borderId="1" xfId="0" applyFont="true" applyFill="true" applyBorder="true" applyAlignment="true">
      <alignment horizontal="center" vertical="center" wrapText="true"/>
    </xf>
    <xf numFmtId="0" fontId="0" fillId="0" borderId="0" xfId="0" applyFill="true" applyAlignment="true">
      <alignment horizontal="center" vertical="center"/>
    </xf>
    <xf numFmtId="0" fontId="0" fillId="0" borderId="0" xfId="0" applyFill="true" applyAlignment="true">
      <alignment horizontal="center" vertical="center"/>
    </xf>
    <xf numFmtId="0" fontId="0" fillId="0" borderId="1" xfId="0" applyFill="true" applyBorder="true" applyAlignment="true">
      <alignment horizontal="center" vertical="center"/>
    </xf>
    <xf numFmtId="0" fontId="4" fillId="0" borderId="1" xfId="28401" applyNumberFormat="true" applyFont="true" applyFill="true" applyBorder="true" applyAlignment="true">
      <alignment horizontal="left" vertical="center" wrapText="true"/>
    </xf>
    <xf numFmtId="0" fontId="4" fillId="0" borderId="1" xfId="28401" applyNumberFormat="true" applyFont="true" applyFill="true" applyBorder="true" applyAlignment="true">
      <alignment horizontal="left" vertical="center" wrapText="true"/>
    </xf>
    <xf numFmtId="0" fontId="4" fillId="0" borderId="1" xfId="28401" applyNumberFormat="true" applyFont="true" applyFill="true" applyBorder="true" applyAlignment="true">
      <alignment horizontal="center" vertical="center" wrapText="true"/>
    </xf>
    <xf numFmtId="0" fontId="5" fillId="0" borderId="7" xfId="0" applyFont="true" applyFill="true" applyBorder="true" applyAlignment="true">
      <alignment horizontal="center" vertical="center"/>
    </xf>
    <xf numFmtId="0" fontId="5" fillId="0" borderId="7" xfId="0" applyFont="true" applyFill="true" applyBorder="true" applyAlignment="true">
      <alignment horizontal="center" vertical="center"/>
    </xf>
    <xf numFmtId="0" fontId="7" fillId="0" borderId="0" xfId="0" applyFont="true" applyFill="true">
      <alignment vertical="center"/>
    </xf>
    <xf numFmtId="0" fontId="8" fillId="0" borderId="1" xfId="0" applyNumberFormat="true" applyFont="true" applyFill="true" applyBorder="true" applyAlignment="true">
      <alignment horizontal="left" vertical="center" wrapText="true"/>
    </xf>
    <xf numFmtId="0" fontId="0" fillId="0" borderId="0" xfId="0" applyFill="true">
      <alignment vertical="center"/>
    </xf>
    <xf numFmtId="0" fontId="7" fillId="0" borderId="1" xfId="0" applyFont="true" applyFill="true" applyBorder="true" applyAlignment="true">
      <alignment horizontal="center" vertical="center"/>
    </xf>
    <xf numFmtId="0" fontId="7" fillId="0" borderId="1" xfId="0" applyFont="true" applyFill="true" applyBorder="true" applyAlignment="true">
      <alignment horizontal="left" vertical="center"/>
    </xf>
  </cellXfs>
  <cellStyles count="40006">
    <cellStyle name="常规" xfId="0" builtinId="0"/>
    <cellStyle name="常规 29 6 2 2 2 2" xfId="1"/>
    <cellStyle name="40% - 强调文字颜色 6 2 3 7" xfId="2"/>
    <cellStyle name="常规 2 2 6 2 5 3 2 2" xfId="3"/>
    <cellStyle name="计算 2 3 3 2 6 2 2" xfId="4"/>
    <cellStyle name="注释 2 4 3 2 3 10 2 2" xfId="5"/>
    <cellStyle name="注释 2 2 2 4 3 5 2 2" xfId="6"/>
    <cellStyle name="输出 2 3 4 2 18" xfId="7"/>
    <cellStyle name="百分比 4 3 5 2 2" xfId="8"/>
    <cellStyle name="注释 2 4 3 2 2 3 17 2 2" xfId="9"/>
    <cellStyle name="注释 2 3 3 2 2 2 2 17" xfId="10"/>
    <cellStyle name="20% - 强调文字颜色 5 5 2 7" xfId="11"/>
    <cellStyle name="汇总 2 2 4 2 3 16 3" xfId="12"/>
    <cellStyle name="注释 2 2 4 2 2 10 2" xfId="13"/>
    <cellStyle name="常规 3 3 2 2 2 2 2" xfId="14"/>
    <cellStyle name="注释 2 2 3 2 2 2 6" xfId="15"/>
    <cellStyle name="注释 2 7 2 2 2 2 8" xfId="16"/>
    <cellStyle name="计算 2 3 5 7 2 2" xfId="17"/>
    <cellStyle name="40% - 强调文字颜色 6 2 3 5 3 3" xfId="18"/>
    <cellStyle name="注释 2 2 3 2 18 2 2" xfId="19"/>
    <cellStyle name="输出 2 6 2 2 19" xfId="20"/>
    <cellStyle name="注释 2 4 5 2 2 2" xfId="21"/>
    <cellStyle name="注释 2 3 5 2 3 10 2 2" xfId="22"/>
    <cellStyle name="计算 2 2 2 9" xfId="23"/>
    <cellStyle name="百分比 4 4 3 2" xfId="24"/>
    <cellStyle name="百分比 4 7 2" xfId="25"/>
    <cellStyle name="汇总 2 3 3 2 2 16" xfId="26"/>
    <cellStyle name="注释 2 2 2 3 2 3 4 2 2" xfId="27"/>
    <cellStyle name="输入 2 2 2 2 4" xfId="28"/>
    <cellStyle name="汇总 2 2 2 4 4" xfId="29"/>
    <cellStyle name="计算 2 3 2 2 2 10 2" xfId="30"/>
    <cellStyle name="常规 3 9" xfId="31"/>
    <cellStyle name="标题 5 5 2 2 2 2" xfId="32"/>
    <cellStyle name="40% - 强调文字颜色 3 3 2 2 2 2 2" xfId="33"/>
    <cellStyle name="计算 2 8 2" xfId="34"/>
    <cellStyle name="20% - 强调文字颜色 6 3 2 3 2 2 3" xfId="35"/>
    <cellStyle name="链接单元格 2 2 3 2 2 2" xfId="36"/>
    <cellStyle name="20% - 强调文字颜色 1 3 3 2 2 3 2" xfId="37"/>
    <cellStyle name="强调文字颜色 3 2 3 5 3" xfId="38"/>
    <cellStyle name="输入 2 3 4 13 3" xfId="39"/>
    <cellStyle name="注释 2 3 3 2 18 3" xfId="40"/>
    <cellStyle name="检查单元格 2 2 3 3 2 2" xfId="41"/>
    <cellStyle name="注释 2 7 2 2 2 14 2 2" xfId="42"/>
    <cellStyle name="汇总 2 4 4 17 2" xfId="43"/>
    <cellStyle name="注释 2 2 2 3 2 2 8 2 2" xfId="44"/>
    <cellStyle name="注释 2 3 3 2 2 5 3" xfId="45"/>
    <cellStyle name="常规 2 2 7 2 3 5" xfId="46"/>
    <cellStyle name="输入 2 2 2 2 8 2 2" xfId="47"/>
    <cellStyle name="注释 2 4 4 2 2 9" xfId="48"/>
    <cellStyle name="汇总 2 2 2 4 8 2 2" xfId="49"/>
    <cellStyle name="汇总 2 3 3 3 11 3" xfId="50"/>
    <cellStyle name="注释 2 5 2 2 16 2" xfId="51"/>
    <cellStyle name="标题 5 2 2 2 3" xfId="52"/>
    <cellStyle name="汇总 2 6 2 2 8" xfId="53"/>
    <cellStyle name="60% - 强调文字颜色 6 2 2 3 3 2" xfId="54"/>
    <cellStyle name="60% - 强调文字颜色 6 2 3 2" xfId="55"/>
    <cellStyle name="汇总 2 3 3 4 14 2" xfId="56"/>
    <cellStyle name="40% - 强调文字颜色 2 2 5 2 3 2" xfId="57"/>
    <cellStyle name="输入 2 3 3 2 14 2" xfId="58"/>
    <cellStyle name="计算 2 2 3 2 2 14" xfId="59"/>
    <cellStyle name="常规 2 4 4 2" xfId="60"/>
    <cellStyle name="汇总 2 5 2 2 12" xfId="61"/>
    <cellStyle name="强调文字颜色 4 2 3 2 2" xfId="62"/>
    <cellStyle name="汇总 2 2 2 3 2 8 2" xfId="63"/>
    <cellStyle name="汇总 2 7 2 11 2" xfId="64"/>
    <cellStyle name="输出 2 2 4 2 14 3" xfId="65"/>
    <cellStyle name="注释 2 4 3 2 2 3 2 3" xfId="66"/>
    <cellStyle name="输出 2 3 8 2" xfId="67"/>
    <cellStyle name="常规 12" xfId="68"/>
    <cellStyle name="汇总 2 4 2 17 3" xfId="69"/>
    <cellStyle name="计算 2 7 11" xfId="70"/>
    <cellStyle name="40% - 强调文字颜色 2 2 2 5 3 2 2" xfId="71"/>
    <cellStyle name="40% - 强调文字颜色 2 2 3 2 2 3 2 2" xfId="72"/>
    <cellStyle name="输入 2 3 3 2 2 4 2" xfId="73"/>
    <cellStyle name="计算 2 2 10" xfId="74"/>
    <cellStyle name="输出 2 2 4 16 2 2" xfId="75"/>
    <cellStyle name="输出 2 2 2 2 2 17 3" xfId="76"/>
    <cellStyle name="注释 2 4 3 2 2 2 2 3 2" xfId="77"/>
    <cellStyle name="20% - 强调文字颜色 6 3 3 2 3 2" xfId="78"/>
    <cellStyle name="汇总 2 3 2 2 3 7 2" xfId="79"/>
    <cellStyle name="注释 2 3 4 2 2 4 2 2" xfId="80"/>
    <cellStyle name="链接单元格 2" xfId="81"/>
    <cellStyle name="标题 3 2 2 2 2" xfId="82"/>
    <cellStyle name="注释 2 7 2 3 14 2 2" xfId="83"/>
    <cellStyle name="计算 2 4 2 2 12" xfId="84"/>
    <cellStyle name="汇总 2 2 4 3 5" xfId="85"/>
    <cellStyle name="汇总 2 2 4 2 3 7 2" xfId="86"/>
    <cellStyle name="输出 2 4 2 12 2" xfId="87"/>
    <cellStyle name="40% - 强调文字颜色 3 2 3 2 5" xfId="88"/>
    <cellStyle name="输入 2 3 2 2 6 2" xfId="89"/>
    <cellStyle name="40% - 强调文字颜色 5 2 2 7 3" xfId="90"/>
    <cellStyle name="输入 2 5 7 3" xfId="91"/>
    <cellStyle name="20% - 强调文字颜色 6 2 2 3 7" xfId="92"/>
    <cellStyle name="20% - 强调文字颜色 4 3 2 2 2 4" xfId="93"/>
    <cellStyle name="输入 2 4 2 2 17 2 2" xfId="94"/>
    <cellStyle name="计算 2 2 2 3 4 2 2" xfId="95"/>
    <cellStyle name="40% - 强调文字颜色 4 2 2 4 5" xfId="96"/>
    <cellStyle name="20% - 强调文字颜色 5 2 2 6 3 2 2" xfId="97"/>
    <cellStyle name="常规 23 6 2 2 2" xfId="98"/>
    <cellStyle name="适中 2 5 2 2 2" xfId="99"/>
    <cellStyle name="百分比 4 2 7 2" xfId="100"/>
    <cellStyle name="注释 2 3 3 2 10 3" xfId="101"/>
    <cellStyle name="输出 2 3 3 2 2 12 3" xfId="102"/>
    <cellStyle name="常规 2 4 4 3 2 2 4" xfId="103"/>
    <cellStyle name="20% - 强调文字颜色 5 2 8 2" xfId="104"/>
    <cellStyle name="常规 7 7 2 2" xfId="105"/>
    <cellStyle name="百分比 2 3 2 4 3" xfId="106"/>
    <cellStyle name="计算 2 7 6 2" xfId="107"/>
    <cellStyle name="强调文字颜色 2 2 3 3 3 2" xfId="108"/>
    <cellStyle name="常规 21 2 2 4 2 3 2" xfId="109"/>
    <cellStyle name="输出 2 5 2 11 2" xfId="110"/>
    <cellStyle name="注释 2 7 3 10" xfId="111"/>
    <cellStyle name="注释 2 2 4 2 3 14 2 2" xfId="112"/>
    <cellStyle name="输入 2 3 3 2 2 10 2" xfId="113"/>
    <cellStyle name="标题 2 2 2 5 3" xfId="114"/>
    <cellStyle name="输入 2 3 3 2 2 13" xfId="115"/>
    <cellStyle name="20% - 强调文字颜色 5 5 7 3 2 2" xfId="116"/>
    <cellStyle name="汇总 2 3 2 10 3" xfId="117"/>
    <cellStyle name="20% - 强调文字颜色 5 3 5 3 2" xfId="118"/>
    <cellStyle name="常规 2 3 3 6 2 2" xfId="119"/>
    <cellStyle name="常规 3 2 2 3 4 2" xfId="120"/>
    <cellStyle name="注释 2 2 2 2 2 2 14 2" xfId="121"/>
    <cellStyle name="计算 2 6 2 2 5 2" xfId="122"/>
    <cellStyle name="40% - 强调文字颜色 4 2 2 2 5 3 2 2" xfId="123"/>
    <cellStyle name="常规 2 2 3 4 2" xfId="124"/>
    <cellStyle name="20% - 强调文字颜色 4 3 3 3" xfId="125"/>
    <cellStyle name="汇总 2 3 2 18 2 2" xfId="126"/>
    <cellStyle name="注释 2 3 3 2 13" xfId="127"/>
    <cellStyle name="汇总 2 2 2 2 2 2 8 3" xfId="128"/>
    <cellStyle name="标题 3 2 2 4" xfId="129"/>
    <cellStyle name="汇总 2 3 3 2 3 7" xfId="130"/>
    <cellStyle name="20% - 强调文字颜色 3 2 2 5 4" xfId="131"/>
    <cellStyle name="注释 2 6 2 2 2 2 11 2" xfId="132"/>
    <cellStyle name="汇总 2 3 3 19 3" xfId="133"/>
    <cellStyle name="计算 2 2 3 14 2 2" xfId="134"/>
    <cellStyle name="汇总 2 5 3 2 5 2" xfId="135"/>
    <cellStyle name="常规 23 3 3 3 3" xfId="136"/>
    <cellStyle name="20% - 强调文字颜色 4 2 2 5 2 2 2" xfId="137"/>
    <cellStyle name="注释 2 3 5 3 6 3" xfId="138"/>
    <cellStyle name="链接单元格 2 2 2 3" xfId="139"/>
    <cellStyle name="注释 2 3 5 12 2" xfId="140"/>
    <cellStyle name="常规 3 4 3 6 2 2" xfId="141"/>
    <cellStyle name="常规 2 9 2 2 3 2" xfId="142"/>
    <cellStyle name="注释 2 3 3 2 2 10 2 2" xfId="143"/>
    <cellStyle name="注释 2 3 4 17 3" xfId="144"/>
    <cellStyle name="输入 2 2 5 6 3" xfId="145"/>
    <cellStyle name="强调文字颜色 3 2 5 3 2" xfId="146"/>
    <cellStyle name="汇总 2 2 4 2 18" xfId="147"/>
    <cellStyle name="注释 2 3 2 3 3 2" xfId="148"/>
    <cellStyle name="汇总 2 2 5 8 3" xfId="149"/>
    <cellStyle name="60% - 强调文字颜色 4 2 2 5 2 3" xfId="150"/>
    <cellStyle name="常规 2 2 8 5 2 3" xfId="151"/>
    <cellStyle name="汇总 2 2 5 3 8 2 2" xfId="152"/>
    <cellStyle name="60% - 强调文字颜色 3 2 5 2 2 2" xfId="153"/>
    <cellStyle name="强调文字颜色 3 2 4 3" xfId="154"/>
    <cellStyle name="汇总 2 4 4 8 3" xfId="155"/>
    <cellStyle name="常规 11 7 2 2" xfId="156"/>
    <cellStyle name="40% - 强调文字颜色 6 2 5 2 3" xfId="157"/>
    <cellStyle name="注释 2 7 3 4" xfId="158"/>
    <cellStyle name="输入 2 2 10" xfId="159"/>
    <cellStyle name="常规 4 2 2 3" xfId="160"/>
    <cellStyle name="汇总 2 5 10 3" xfId="161"/>
    <cellStyle name="注释 2 7 2 2 2 17 2" xfId="162"/>
    <cellStyle name="强调文字颜色 6 2 2 2 3 3" xfId="163"/>
    <cellStyle name="汇总 2 3 3 3 2 4 2 2" xfId="164"/>
    <cellStyle name="常规 2 2 7 5 2 4" xfId="165"/>
    <cellStyle name="注释 2 2 2 2 2 2 3 10" xfId="166"/>
    <cellStyle name="百分比 3 2" xfId="167"/>
    <cellStyle name="注释 2 4 4 3 13 3" xfId="168"/>
    <cellStyle name="输入 2 2 2 12" xfId="169"/>
    <cellStyle name="注释 2 2 3 2 2 2 2 2 3" xfId="170"/>
    <cellStyle name="常规 3 2 3 3 3 3" xfId="171"/>
    <cellStyle name="标题 4 2 3 4 2 2" xfId="172"/>
    <cellStyle name="常规 2 8 3 6 3" xfId="173"/>
    <cellStyle name="40% - 强调文字颜色 4 2 2 9" xfId="174"/>
    <cellStyle name="百分比 3 3 2 3 2" xfId="175"/>
    <cellStyle name="计算 2 3 3 2 2 3 2 2" xfId="176"/>
    <cellStyle name="注释 2 2 2 2 2 2 2 17 2 2" xfId="177"/>
    <cellStyle name="注释 2 3 3 2 2 2 2 5" xfId="178"/>
    <cellStyle name="输入 2 6 2 2 16 2" xfId="179"/>
    <cellStyle name="注释 2 4 3 2 2 3 5 2 2" xfId="180"/>
    <cellStyle name="40% - 强调文字颜色 6 2 7 2 2 3" xfId="181"/>
    <cellStyle name="注释 2 4 4 2 8 3" xfId="182"/>
    <cellStyle name="常规 4 2 2 4 2 2" xfId="183"/>
    <cellStyle name="注释 2 7 2 3 15 2" xfId="184"/>
    <cellStyle name="标题 3 2 3 2" xfId="185"/>
    <cellStyle name="汇总 2 3 4 2 7 2" xfId="186"/>
    <cellStyle name="注释 2 2 3 3 2 3 4" xfId="187"/>
    <cellStyle name="常规 6 2 4" xfId="188"/>
    <cellStyle name="注释 2 2 2 2 2 2 11 3" xfId="189"/>
    <cellStyle name="输出 2 8 2 2" xfId="190"/>
    <cellStyle name="常规 23 2 6 4 2" xfId="191"/>
    <cellStyle name="60% - 强调文字颜色 1 2 3 2 3 2 2" xfId="192"/>
    <cellStyle name="汇总 2 2 7 13 3" xfId="193"/>
    <cellStyle name="注释 2 4 5 4" xfId="194"/>
    <cellStyle name="40% - 强调文字颜色 6 2 2 4 3" xfId="195"/>
    <cellStyle name="注释 2 5 2 2 2 18 3" xfId="196"/>
    <cellStyle name="汇总 2 3 2 2 7" xfId="197"/>
    <cellStyle name="输入 2 4 2 2 15 3" xfId="198"/>
    <cellStyle name="汇总 2 3 2 3 2 10" xfId="199"/>
    <cellStyle name="40% - 强调文字颜色 5 2 6 2 3 2 2" xfId="200"/>
    <cellStyle name="20% - Accent5 3 2" xfId="201"/>
    <cellStyle name="计算 2 2 2 2 18 3" xfId="202"/>
    <cellStyle name="输出 2 12 2" xfId="203"/>
    <cellStyle name="60% - 强调文字颜色 3 2 2 3 2 3" xfId="204"/>
    <cellStyle name="常规 2 2 4 2 4 3 2" xfId="205"/>
    <cellStyle name="40% - 强调文字颜色 6 2 4 3 3 2" xfId="206"/>
    <cellStyle name="汇总 2 5 2 11" xfId="207"/>
    <cellStyle name="20% - 强调文字颜色 1 3 6 2 3 2 2" xfId="208"/>
    <cellStyle name="20% - 强调文字颜色 1 3 8" xfId="209"/>
    <cellStyle name="注释 2 3 2 2 2 3 10 2" xfId="210"/>
    <cellStyle name="百分比 4 2 3 3 2 2" xfId="211"/>
    <cellStyle name="强调文字颜色 1 2 2 2 2 3" xfId="212"/>
    <cellStyle name="注释 2 4 2 2 2 2 6 2" xfId="213"/>
    <cellStyle name="百分比 2 2 4 2 2 3" xfId="214"/>
    <cellStyle name="20% - 强调文字颜色 1 2 2" xfId="215"/>
    <cellStyle name="百分比 2 3 3 4" xfId="216"/>
    <cellStyle name="标题 3 2 5 2 2 2" xfId="217"/>
    <cellStyle name="常规 3 3 2 2 3 2 2 2 3" xfId="218"/>
    <cellStyle name="汇总 2 3 3 2 2 2 10" xfId="219"/>
    <cellStyle name="标题 4 2 3 2" xfId="220"/>
    <cellStyle name="标题 4 2 5 3 3" xfId="221"/>
    <cellStyle name="汇总 2 5 4 16 3" xfId="222"/>
    <cellStyle name="40% - 强调文字颜色 3 2 2 3 2 2 2 3" xfId="223"/>
    <cellStyle name="常规 2 4 3 2" xfId="224"/>
    <cellStyle name="注释 2 4 4 2 2 2 14 2" xfId="225"/>
    <cellStyle name="标题 2 2 3 2 4" xfId="226"/>
    <cellStyle name="标题 2 2 6 2 2" xfId="227"/>
    <cellStyle name="常规 7 2 3 2 3" xfId="228"/>
    <cellStyle name="计算 2 2 4 2 10 2" xfId="229"/>
    <cellStyle name="注释 2 2 2 19 3" xfId="230"/>
    <cellStyle name="注释 2 3 4 3 14" xfId="231"/>
    <cellStyle name="20% - 强调文字颜色 1 2 2 4 2 2 2" xfId="232"/>
    <cellStyle name="注释 2 2 2 3 2 2 2 17 3" xfId="233"/>
    <cellStyle name="输出 2 5 4 3" xfId="234"/>
    <cellStyle name="解释性文本 2 5 2 3" xfId="235"/>
    <cellStyle name="20% - 强调文字颜色 5 5 2 2 5" xfId="236"/>
    <cellStyle name="注释 2 6 2 2 4 2" xfId="237"/>
    <cellStyle name="百分比 2 3 3 2 2 2 2" xfId="238"/>
    <cellStyle name="输出 2 3 11" xfId="239"/>
    <cellStyle name="注释 2 3 2 2 2 2 8 3" xfId="240"/>
    <cellStyle name="常规 2 2 5 2 3 2 2" xfId="241"/>
    <cellStyle name="注释 2 2 2 4 2 2 4 2 2" xfId="242"/>
    <cellStyle name="汇总 2 5 3 8 2 2" xfId="243"/>
    <cellStyle name="输入 2 5 3 6 2 2" xfId="244"/>
    <cellStyle name="20% - 强调文字颜色 6 3 3 4 2 3" xfId="245"/>
    <cellStyle name="汇总 2 3 3 2 4 2" xfId="246"/>
    <cellStyle name="60% - 强调文字颜色 5 2 3 3 3 3" xfId="247"/>
    <cellStyle name="输出 2 4 3 7 2" xfId="248"/>
    <cellStyle name="计算 2 2 4 2 2 5 2 2" xfId="249"/>
    <cellStyle name="常规 2 8 5 2 3 2" xfId="250"/>
    <cellStyle name="计算 2 2 19 2" xfId="251"/>
    <cellStyle name="注释 2 7 2 3 7" xfId="252"/>
    <cellStyle name="40% - 强调文字颜色 6 2 7 5" xfId="253"/>
    <cellStyle name="标题 2 2 4 3" xfId="254"/>
    <cellStyle name="20% - 强调文字颜色 3 2 3 2 3" xfId="255"/>
    <cellStyle name="输入 2 2 4 3 8 2" xfId="256"/>
    <cellStyle name="输入 2 2 6" xfId="257"/>
    <cellStyle name="输出 2 3 3 10 2 2" xfId="258"/>
    <cellStyle name="输出 2 2 2 2 2 2" xfId="259"/>
    <cellStyle name="警告文本 2 2 3 5" xfId="260"/>
    <cellStyle name="输入 2 2 2 2 2 15 2 2" xfId="261"/>
    <cellStyle name="常规 3 2 3 2 3" xfId="262"/>
    <cellStyle name="注释 2 5 2 3 8" xfId="263"/>
    <cellStyle name="20% - 强调文字颜色 6 2 3 2 2 3 2" xfId="264"/>
    <cellStyle name="40% - 强调文字颜色 1 2 6 3 2" xfId="265"/>
    <cellStyle name="输出 2 2 4 9 3" xfId="266"/>
    <cellStyle name="输出 2 3 6 3" xfId="267"/>
    <cellStyle name="注释 2 4 3 2 2 16 2" xfId="268"/>
    <cellStyle name="计算 2 2 4 2 2 16" xfId="269"/>
    <cellStyle name="注释 2 3 2 3 11 2" xfId="270"/>
    <cellStyle name="20% - 强调文字颜色 5 2 2 2 2 3" xfId="271"/>
    <cellStyle name="常规 3 4 4 3 2 3 2" xfId="272"/>
    <cellStyle name="输入 2 4 19" xfId="273"/>
    <cellStyle name="注释 2 2 2 3 2 2 2 2 13 2" xfId="274"/>
    <cellStyle name="20% - 强调文字颜色 5 5 2 5 2 3 3" xfId="275"/>
    <cellStyle name="汇总 2 2 3 4 14" xfId="276"/>
    <cellStyle name="输入 2 2 3 2 14" xfId="277"/>
    <cellStyle name="注释 2 3 4 2 2 2 2 4 3" xfId="278"/>
    <cellStyle name="40% - 强调文字颜色 3 2 2 4 3 3" xfId="279"/>
    <cellStyle name="计算 2 2 2 2 2 18 2" xfId="280"/>
    <cellStyle name="40% - 强调文字颜色 3 2 2 2 2 2 3 3" xfId="281"/>
    <cellStyle name="60% - 强调文字颜色 6 2 5 2 2" xfId="282"/>
    <cellStyle name="计算 2 6 17" xfId="283"/>
    <cellStyle name="20% - 强调文字颜色 4 2 2 4 4 2 2" xfId="284"/>
    <cellStyle name="注释 2 4 2 2 4" xfId="285"/>
    <cellStyle name="注释 2 8 3 3" xfId="286"/>
    <cellStyle name="注释 2 2 2 4 2 3 8 2 2" xfId="287"/>
    <cellStyle name="常规 21 2 2 3 2 3 2" xfId="288"/>
    <cellStyle name="汇总 2 3 3 2 2 13" xfId="289"/>
    <cellStyle name="计算 2 9 2" xfId="290"/>
    <cellStyle name="常规 3 3 6 2 2 2 2" xfId="291"/>
    <cellStyle name="常规 2 5 5 2 2" xfId="292"/>
    <cellStyle name="输入 2 6 19 2 2" xfId="293"/>
    <cellStyle name="汇总 2 8 4" xfId="294"/>
    <cellStyle name="输出 2 3 3 2 2 2 3" xfId="295"/>
    <cellStyle name="标题 5 2 5 3" xfId="296"/>
    <cellStyle name="警告文本 2 6 2 3 2" xfId="297"/>
    <cellStyle name="汇总 2 3 3 3 9 2" xfId="298"/>
    <cellStyle name="20% - 强调文字颜色 2 2 4 2 3 3" xfId="299"/>
    <cellStyle name="汇总 2 4 2 18 2 2" xfId="300"/>
    <cellStyle name="注释 2 8 6" xfId="301"/>
    <cellStyle name="常规 3 5 7 2 2 2 3" xfId="302"/>
    <cellStyle name="输出 2 2 3 3 17 2" xfId="303"/>
    <cellStyle name="汇总 2 2 5 2 2 5 3" xfId="304"/>
    <cellStyle name="60% - 强调文字颜色 6 2 3 5" xfId="305"/>
    <cellStyle name="注释 2 5 6" xfId="306"/>
    <cellStyle name="注释 2 3 4 2 9" xfId="307"/>
    <cellStyle name="输入 2 3 3 3 16 2 2" xfId="308"/>
    <cellStyle name="20% - 强调文字颜色 5 5 3 2 3 2" xfId="309"/>
    <cellStyle name="注释 2 2 3 3 3 13" xfId="310"/>
    <cellStyle name="计算 2 4 2 2 18" xfId="311"/>
    <cellStyle name="20% - 强调文字颜色 4 3 2 2 3 2 2" xfId="312"/>
    <cellStyle name="注释 2 7 2 2 10 2 2" xfId="313"/>
    <cellStyle name="注释 2 6 2 2 3 13" xfId="314"/>
    <cellStyle name="注释 2 3 2 3 8 2 2" xfId="315"/>
    <cellStyle name="汇总 2 2 4 3 18 2" xfId="316"/>
    <cellStyle name="常规 2 2 12 4 3" xfId="317"/>
    <cellStyle name="常规 4 4 4 3" xfId="318"/>
    <cellStyle name="计算 2 3 5 5 2" xfId="319"/>
    <cellStyle name="输入 2 2 4 2 2 16 2 2" xfId="320"/>
    <cellStyle name="常规 2 2 8 6 2" xfId="321"/>
    <cellStyle name="输入 2 5 2 6" xfId="322"/>
    <cellStyle name="60% - 强调文字颜色 4 2 2 6 2" xfId="323"/>
    <cellStyle name="20% - 强调文字颜色 4 3 2 3 2" xfId="324"/>
    <cellStyle name="常规 2 2 3 3 2 2" xfId="325"/>
    <cellStyle name="60% - 强调文字颜色 3 2 2 2 3" xfId="326"/>
    <cellStyle name="常规 10 2" xfId="327"/>
    <cellStyle name="注释 2 4 3 2 2 3 14 2 2" xfId="328"/>
    <cellStyle name="汇总 2 2 2 2 2 12 2" xfId="329"/>
    <cellStyle name="输出 2 6 3 4 3" xfId="330"/>
    <cellStyle name="常规 2 2 2 6 2 2" xfId="331"/>
    <cellStyle name="20% - 强调文字颜色 4 2 5 3 2" xfId="332"/>
    <cellStyle name="汇总 2 2 7 7 2" xfId="333"/>
    <cellStyle name="常规 3 4 4 6" xfId="334"/>
    <cellStyle name="20% - 强调文字颜色 5 4 6 3 2 2" xfId="335"/>
    <cellStyle name="20% - 强调文字颜色 1 3 2 2 3 2" xfId="336"/>
    <cellStyle name="20% - 强调文字颜色 6 2 2 2 3 4" xfId="337"/>
    <cellStyle name="汇总 2 3 4 3 16 3" xfId="338"/>
    <cellStyle name="输出 2 2 11 3" xfId="339"/>
    <cellStyle name="输出 2 2 2 3 5 2" xfId="340"/>
    <cellStyle name="常规 9 3 5 2" xfId="341"/>
    <cellStyle name="输入 2 4 2 14 2" xfId="342"/>
    <cellStyle name="20% - 强调文字颜色 4 4 3 3 2 2 2" xfId="343"/>
    <cellStyle name="汇总 2 2 3 2 3 5 3" xfId="344"/>
    <cellStyle name="20% - 强调文字颜色 5 5 5 2 3 2" xfId="345"/>
    <cellStyle name="注释 2 4 2 3 10" xfId="346"/>
    <cellStyle name="输出 2 2 5 6" xfId="347"/>
    <cellStyle name="汇总 2 3 5" xfId="348"/>
    <cellStyle name="40% - 强调文字颜色 2 2 6 4 2" xfId="349"/>
    <cellStyle name="注释 2 2 3 2 11 3" xfId="350"/>
    <cellStyle name="计算 2 3 3 3 6 2" xfId="351"/>
    <cellStyle name="注释 2 4 4 2 2 16 2" xfId="352"/>
    <cellStyle name="20% - 强调文字颜色 3 3 5 4 2 2" xfId="353"/>
    <cellStyle name="计算 2 2 2 3 19" xfId="354"/>
    <cellStyle name="注释 2 2 2 4 2 3 5 3" xfId="355"/>
    <cellStyle name="计算 2 3 2 3 11 2 2" xfId="356"/>
    <cellStyle name="常规 2 2 5 3 4 3" xfId="357"/>
    <cellStyle name="注释 2 6 3 8 2 2" xfId="358"/>
    <cellStyle name="20% - 强调文字颜色 1 2 3 4 2" xfId="359"/>
    <cellStyle name="常规 2 8 5 4 2 2" xfId="360"/>
    <cellStyle name="常规 2 11 2" xfId="361"/>
    <cellStyle name="注释 2 4 4 2 3 7 3" xfId="362"/>
    <cellStyle name="输入 2 3 3 2 3 2" xfId="363"/>
    <cellStyle name="汇总 2 3 3 4 3 2" xfId="364"/>
    <cellStyle name="汇总 2 2 2 2 3 11 3" xfId="365"/>
    <cellStyle name="输出 2 3 3 2 9" xfId="366"/>
    <cellStyle name="注释 2 7 2 10" xfId="367"/>
    <cellStyle name="常规 2 2 7 4 4 3" xfId="368"/>
    <cellStyle name="汇总 2 4 3 5 3" xfId="369"/>
    <cellStyle name="输入 2 4 3 3 3" xfId="370"/>
    <cellStyle name="汇总 2 2 6 11 2 2" xfId="371"/>
    <cellStyle name="40% - 强调文字颜色 5 2 7 2 2" xfId="372"/>
    <cellStyle name="注释 2 2 4 11" xfId="373"/>
    <cellStyle name="计算 2 2 2 3 14" xfId="374"/>
    <cellStyle name="输入 2 2 2 2 5 2" xfId="375"/>
    <cellStyle name="注释 2 8 16 3" xfId="376"/>
    <cellStyle name="注释 2 2 2 4 2 3 17 3" xfId="377"/>
    <cellStyle name="60% - 强调文字颜色 1 2 6 2" xfId="378"/>
    <cellStyle name="注释 2 3 2 2 3 12" xfId="379"/>
    <cellStyle name="注释 2 2 5 10 2" xfId="380"/>
    <cellStyle name="注释 2 4 2 10" xfId="381"/>
    <cellStyle name="注释 2 2 4 2 2 2 5 2 2" xfId="382"/>
    <cellStyle name="常规 5 2 2 2 2 3" xfId="383"/>
    <cellStyle name="强调文字颜色 4 2 5 3" xfId="384"/>
    <cellStyle name="20% - 强调文字颜色 5 2 4 3 2 2 3" xfId="385"/>
    <cellStyle name="注释 2 4 4 3 10 3" xfId="386"/>
    <cellStyle name="40% - 强调文字颜色 3 2 6 2 2 3" xfId="387"/>
    <cellStyle name="注释 2 7 3 13" xfId="388"/>
    <cellStyle name="强调文字颜色 4 2 4 2 2 3" xfId="389"/>
    <cellStyle name="输出 2 2 3 18 3" xfId="390"/>
    <cellStyle name="常规 3 4 4 2 2 2" xfId="391"/>
    <cellStyle name="汇总 2 2 4 2 12 3" xfId="392"/>
    <cellStyle name="汇总 2 6 3 2 3 2" xfId="393"/>
    <cellStyle name="常规 2 4 2 3 3 3 2 2" xfId="394"/>
    <cellStyle name="40% - 强调文字颜色 6 2 3 6 2" xfId="395"/>
    <cellStyle name="注释 2 6 2 3 17" xfId="396"/>
    <cellStyle name="注释 2 2 3 2 2 2 11 2 2" xfId="397"/>
    <cellStyle name="输出 2 5 2 5" xfId="398"/>
    <cellStyle name="输出 2 6 14 2" xfId="399"/>
    <cellStyle name="常规 2 8 3 4 2 2" xfId="400"/>
    <cellStyle name="汇总 2 3 2 2 2 16 2" xfId="401"/>
    <cellStyle name="20% - 强调文字颜色 6 2 4 2 3" xfId="402"/>
    <cellStyle name="注释 2 2 4 8 3" xfId="403"/>
    <cellStyle name="常规 2 2 10 3 4" xfId="404"/>
    <cellStyle name="汇总 2 3 3 2 3 11" xfId="405"/>
    <cellStyle name="输出 2 2 2 2 12 2 2" xfId="406"/>
    <cellStyle name="汇总 2 2 2 4 10 3" xfId="407"/>
    <cellStyle name="注释 2 2 4 3 6 2" xfId="408"/>
    <cellStyle name="计算 2 5 2 5 3" xfId="409"/>
    <cellStyle name="常规 21 4 5 2 2" xfId="410"/>
    <cellStyle name="注释 2 3 2 19" xfId="411"/>
    <cellStyle name="输出 2 2 2 2 10 2 2" xfId="412"/>
    <cellStyle name="注释 2 7 3 17 3" xfId="413"/>
    <cellStyle name="输入 2 3 4 9 2" xfId="414"/>
    <cellStyle name="常规 29 2 3 2 2 2 3" xfId="415"/>
    <cellStyle name="常规 9 2 5 2 2" xfId="416"/>
    <cellStyle name="常规 5 2 5 3 2" xfId="417"/>
    <cellStyle name="20% - Accent5 3 2 3" xfId="418"/>
    <cellStyle name="常规 9 3 2 3 2 2" xfId="419"/>
    <cellStyle name="注释 2 2 3 2 2 2 17 2 2" xfId="420"/>
    <cellStyle name="汇总 2 5 4" xfId="421"/>
    <cellStyle name="常规 2 7 2 3 2" xfId="422"/>
    <cellStyle name="注释 2 2 4 2 3 17 2 2" xfId="423"/>
    <cellStyle name="输出 2 7 17" xfId="424"/>
    <cellStyle name="计算 2 2 2 6 2 2" xfId="425"/>
    <cellStyle name="常规 10 2 4 2 3" xfId="426"/>
    <cellStyle name="计算 2 2 23 2" xfId="427"/>
    <cellStyle name="计算 2 2 18 2" xfId="428"/>
    <cellStyle name="常规 9 2 2 4 3" xfId="429"/>
    <cellStyle name="常规 29 2 2 4 3 2" xfId="430"/>
    <cellStyle name="注释 2 4 3 2 2 17 2 2" xfId="431"/>
    <cellStyle name="常规 4 4 3 3" xfId="432"/>
    <cellStyle name="常规 3 3 2 3 3 2 3" xfId="433"/>
    <cellStyle name="常规 21 2 3 2 2 2 2 2" xfId="434"/>
    <cellStyle name="注释 2 2 2 5 12" xfId="435"/>
    <cellStyle name="注释 2 2 3 2 3 7 2 2" xfId="436"/>
    <cellStyle name="常规 2 2 6 2 4 2 3 2 2" xfId="437"/>
    <cellStyle name="标题 2 2 4 3 2" xfId="438"/>
    <cellStyle name="注释 2 5 2 3 15 3" xfId="439"/>
    <cellStyle name="汇总 2 8 8 2" xfId="440"/>
    <cellStyle name="注释 2 3 2 3 11 3" xfId="441"/>
    <cellStyle name="20% - 强调文字颜色 3 2 3 3 3" xfId="442"/>
    <cellStyle name="输入 2 2 4 3 9 2" xfId="443"/>
    <cellStyle name="注释 2 5 9 3" xfId="444"/>
    <cellStyle name="注释 2 2 3 2 2 2 19 2" xfId="445"/>
    <cellStyle name="常规 2 8 2 4 3" xfId="446"/>
    <cellStyle name="汇总 2 6 3 2 16" xfId="447"/>
    <cellStyle name="计算 2 5 2 5 2" xfId="448"/>
    <cellStyle name="注释 2 2 4 2 3" xfId="449"/>
    <cellStyle name="注释 2 4 3 10" xfId="450"/>
    <cellStyle name="注释 2 2 2 5 9 2 2" xfId="451"/>
    <cellStyle name="输入 2 5 3 5 2 2" xfId="452"/>
    <cellStyle name="解释性文本 2 3 4 3" xfId="453"/>
    <cellStyle name="常规 4 2 4 2 4" xfId="454"/>
    <cellStyle name="输入 2 3 5 14 2 2" xfId="455"/>
    <cellStyle name="常规 3 5 2 4 2 2 3 2" xfId="456"/>
    <cellStyle name="常规 2 3 6 2" xfId="457"/>
    <cellStyle name="输出 2 22 3" xfId="458"/>
    <cellStyle name="输出 2 17 3" xfId="459"/>
    <cellStyle name="40% - 强调文字颜色 6 2 2 2 2 2 2 3" xfId="460"/>
    <cellStyle name="计算 2 2 4 3 16 2 2" xfId="461"/>
    <cellStyle name="强调文字颜色 2 2 4 2 2 2 2" xfId="462"/>
    <cellStyle name="链接单元格 2 2 4 2 2" xfId="463"/>
    <cellStyle name="注释 2 5 2 2 2 3" xfId="464"/>
    <cellStyle name="汇总 2 3 3 2 17" xfId="465"/>
    <cellStyle name="强调文字颜色 5 2 4 2 3" xfId="466"/>
    <cellStyle name="输出 2 3 3 3 17" xfId="467"/>
    <cellStyle name="20% - 强调文字颜色 1 3 5 3 3" xfId="468"/>
    <cellStyle name="汇总 2 5 2 2 2 3 2 2" xfId="469"/>
    <cellStyle name="注释 2 3 2 2 3" xfId="470"/>
    <cellStyle name="常规 29 2 5" xfId="471"/>
    <cellStyle name="注释 2 3 2 2 2 3 2 2 2" xfId="472"/>
    <cellStyle name="注释 2 3 3 3" xfId="473"/>
    <cellStyle name="注释 2 2 2 2 2 3 12" xfId="474"/>
    <cellStyle name="注释 2 4 4 2 2 2 5 3" xfId="475"/>
    <cellStyle name="计算 2 4 3 8 2 2" xfId="476"/>
    <cellStyle name="输入 2 6 13 2 2" xfId="477"/>
    <cellStyle name="常规 2 2 7 3 4 3 2 2" xfId="478"/>
    <cellStyle name="标题 2 2 7" xfId="479"/>
    <cellStyle name="输出 2 3 3 2 11 2 2" xfId="480"/>
    <cellStyle name="汇总 2 2 3 3 15 3" xfId="481"/>
    <cellStyle name="注释 2 8 3" xfId="482"/>
    <cellStyle name="常规 29 2 2 4 3" xfId="483"/>
    <cellStyle name="20% - 强调文字颜色 5 3 2 2 2 2 3" xfId="484"/>
    <cellStyle name="适中 2 2 3 2 2 2 2" xfId="485"/>
    <cellStyle name="注释 2 3 5 2 2 11 2 2" xfId="486"/>
    <cellStyle name="解释性文本 2 2 4 2 3" xfId="487"/>
    <cellStyle name="计算 2 2 2 3 14 3" xfId="488"/>
    <cellStyle name="注释 2 7 2 9 2 2" xfId="489"/>
    <cellStyle name="60% - 强调文字颜色 3 2 2 2 2" xfId="490"/>
    <cellStyle name="注释 2 2 2 2 2 2 3 6" xfId="491"/>
    <cellStyle name="40% - 强调文字颜色 1 2 2 3 4 3" xfId="492"/>
    <cellStyle name="20% - 强调文字颜色 5 2 3 2 3 2" xfId="493"/>
    <cellStyle name="输出 2 2 2 3 11 2" xfId="494"/>
    <cellStyle name="注释 2 5 10 2 2" xfId="495"/>
    <cellStyle name="注释 2 2 4 7" xfId="496"/>
    <cellStyle name="汇总 2 3 2 2 2 8" xfId="497"/>
    <cellStyle name="注释 2 3 4 2 2 3 3" xfId="498"/>
    <cellStyle name="注释 2 3 5 2 7 2" xfId="499"/>
    <cellStyle name="汇总 2 6 2 2 11 2 2" xfId="500"/>
    <cellStyle name="警告文本 2 5 2 2 3" xfId="501"/>
    <cellStyle name="汇总 2 3 2 3 8 3" xfId="502"/>
    <cellStyle name="20% - 强调文字颜色 2 2 3 2 2 4" xfId="503"/>
    <cellStyle name="汇总 2 4 2 3 17 3" xfId="504"/>
    <cellStyle name="注释 2 3 2 2 3 2 3" xfId="505"/>
    <cellStyle name="40% - 强调文字颜色 3 3 3 5" xfId="506"/>
    <cellStyle name="注释 2 2 2 4 2 3 11 2" xfId="507"/>
    <cellStyle name="输出 2 2 9 2 2" xfId="508"/>
    <cellStyle name="注释 2 2 3 2 2 2 2 2 14" xfId="509"/>
    <cellStyle name="汇总 2 2 2 3 2 6" xfId="510"/>
    <cellStyle name="常规 8 5 2 3" xfId="511"/>
    <cellStyle name="注释 2 4 3 2 2 2 2 16 2" xfId="512"/>
    <cellStyle name="汇总 2 2 2 3 10" xfId="513"/>
    <cellStyle name="注释 2 3 3 2 3 14" xfId="514"/>
    <cellStyle name="40% - 强调文字颜色 3 2 2 4 2 4 2 2" xfId="515"/>
    <cellStyle name="注释 2 3 5 2 3 18 2" xfId="516"/>
    <cellStyle name="汇总 2 4 2 3 14 2" xfId="517"/>
    <cellStyle name="20% - 强调文字颜色 1 3 3 4 2 2 2" xfId="518"/>
    <cellStyle name="注释 2 2 3 3 2 2 8 3" xfId="519"/>
    <cellStyle name="输入 2 7 9 2" xfId="520"/>
    <cellStyle name="汇总 2 3 4 3 7 3" xfId="521"/>
    <cellStyle name="20% - 强调文字颜色 6 2 2 2 2 2 3" xfId="522"/>
    <cellStyle name="常规 2 13 3 2" xfId="523"/>
    <cellStyle name="输出 2 3 17 3" xfId="524"/>
    <cellStyle name="60% - 强调文字颜色 6 2 4 2" xfId="525"/>
    <cellStyle name="输入 2 2 3 2 16 2 2" xfId="526"/>
    <cellStyle name="计算 2 3 3 2 3" xfId="527"/>
    <cellStyle name="注释 2 2 2 4 3 2" xfId="528"/>
    <cellStyle name="40% - 强调文字颜色 3 3 2 4 2" xfId="529"/>
    <cellStyle name="注释 2 2 2 3 2 2 2 18 2 2" xfId="530"/>
    <cellStyle name="计算 2 4 8 3" xfId="531"/>
    <cellStyle name="20% - 强调文字颜色 6 2 3 5 4" xfId="532"/>
    <cellStyle name="汇总 2 2 5 2 11 2" xfId="533"/>
    <cellStyle name="输出 2 2 2 2 2 14 2" xfId="534"/>
    <cellStyle name="标题 2 2 2 4 2 2" xfId="535"/>
    <cellStyle name="20% - 强调文字颜色 5 4 6 2 3 2" xfId="536"/>
    <cellStyle name="20% - 强调文字颜色 4 2 4 4 2" xfId="537"/>
    <cellStyle name="汇总 2 8 3 3" xfId="538"/>
    <cellStyle name="常规 2 2 2 5 3 2" xfId="539"/>
    <cellStyle name="汇总 2 2 5 3 8 2" xfId="540"/>
    <cellStyle name="输出 2 4 14 3" xfId="541"/>
    <cellStyle name="计算 2 3 3 3 6 3" xfId="542"/>
    <cellStyle name="常规 2 2 7 5 2" xfId="543"/>
    <cellStyle name="输出 2 5 6 2" xfId="544"/>
    <cellStyle name="60% - 强调文字颜色 3 2 2 3 2 2 2" xfId="545"/>
    <cellStyle name="常规 3 2 6 2" xfId="546"/>
    <cellStyle name="计算 2 2 3 7 2 2" xfId="547"/>
    <cellStyle name="注释 2 3 2 2 16 2 2" xfId="548"/>
    <cellStyle name="常规 4 2 4 5" xfId="549"/>
    <cellStyle name="汇总 2 8 12" xfId="550"/>
    <cellStyle name="20% - 强调文字颜色 4 2 2 2 4 2" xfId="551"/>
    <cellStyle name="计算 2 2 5 2 3 2 2" xfId="552"/>
    <cellStyle name="链接单元格 2 6 2 2" xfId="553"/>
    <cellStyle name="注释 2 6 8" xfId="554"/>
    <cellStyle name="注释 2 2 2 2 2 11 2" xfId="555"/>
    <cellStyle name="40% - 强调文字颜色 3 3 6 3" xfId="556"/>
    <cellStyle name="注释 2 2 2 3 2 3 12 2 2" xfId="557"/>
    <cellStyle name="常规 3 5 4 2 2 3 3" xfId="558"/>
    <cellStyle name="常规 2 11 2 2 3 3" xfId="559"/>
    <cellStyle name="计算 2 2 3 2" xfId="560"/>
    <cellStyle name="60% - 强调文字颜色 6 2 3 4 2 3" xfId="561"/>
    <cellStyle name="常规 2 2 10 3 3 2 2" xfId="562"/>
    <cellStyle name="常规 5 2 5 4" xfId="563"/>
    <cellStyle name="40% - 强调文字颜色 5 2 2 5 3 2 2" xfId="564"/>
    <cellStyle name="注释 2 2 2 3 2 2 2 2 6 2 2" xfId="565"/>
    <cellStyle name="汇总 2 2 5 3 2" xfId="566"/>
    <cellStyle name="强调文字颜色 3 2 2 2 4" xfId="567"/>
    <cellStyle name="注释 2 2 3 2 2 3 6" xfId="568"/>
    <cellStyle name="注释 2 4 2 3 16 2 2" xfId="569"/>
    <cellStyle name="汇总 2 5 2 3 3 3" xfId="570"/>
    <cellStyle name="差 2 2 4 2 2 2" xfId="571"/>
    <cellStyle name="常规 2 2 2 2 2 2 3 3" xfId="572"/>
    <cellStyle name="注释 2 3 2 5" xfId="573"/>
    <cellStyle name="40% - 强调文字颜色 4 2 9" xfId="574"/>
    <cellStyle name="标题 5 4 3 2 2" xfId="575"/>
    <cellStyle name="40% - 强调文字颜色 3 2 2 3 5 3" xfId="576"/>
    <cellStyle name="计算 2 5 2 10 3" xfId="577"/>
    <cellStyle name="常规 2 10 4 2 3 3" xfId="578"/>
    <cellStyle name="输入 2 3 5 12 2" xfId="579"/>
    <cellStyle name="标题 2 2 2 4 2 3" xfId="580"/>
    <cellStyle name="输出 2 2 2 2 2 14 3" xfId="581"/>
    <cellStyle name="40% - 强调文字颜色 6 2 3 8" xfId="582"/>
    <cellStyle name="常规 29 6 2 2 2 3" xfId="583"/>
    <cellStyle name="汇总 2 7 9 3" xfId="584"/>
    <cellStyle name="常规 2 6 5 2 4" xfId="585"/>
    <cellStyle name="注释 2 5 2 2 2 2 6 2" xfId="586"/>
    <cellStyle name="20% - 强调文字颜色 6 2 5 2 2 3" xfId="587"/>
    <cellStyle name="20% - 强调文字颜色 3 3 7 3" xfId="588"/>
    <cellStyle name="汇总 2 4 11" xfId="589"/>
    <cellStyle name="差 2 3 4 2 2" xfId="590"/>
    <cellStyle name="汇总 2 2 4 3 14 2" xfId="591"/>
    <cellStyle name="注释 2 7 9 3" xfId="592"/>
    <cellStyle name="注释 2 2 2 4 2 2 2 3" xfId="593"/>
    <cellStyle name="20% - 强调文字颜色 1 3 3 3 2 2 2 2" xfId="594"/>
    <cellStyle name="输出 2 3 3 2 2 6" xfId="595"/>
    <cellStyle name="汇总 2 5 4 17 3" xfId="596"/>
    <cellStyle name="汇总 2 3 4 2 10 3" xfId="597"/>
    <cellStyle name="40% - 强调文字颜色 6 2 2 3 4 3 2 2" xfId="598"/>
    <cellStyle name="注释 2 4 4 3 14 2" xfId="599"/>
    <cellStyle name="输出 2 2 5 2 5 2 2" xfId="600"/>
    <cellStyle name="40% - 强调文字颜色 2 2 3 4 3 2 2" xfId="601"/>
    <cellStyle name="常规 2 4 4 3 3 2" xfId="602"/>
    <cellStyle name="计算 2 3 3 2 2 15 3" xfId="603"/>
    <cellStyle name="汇总 2 7 2 15" xfId="604"/>
    <cellStyle name="20% - 强调文字颜色 4 3 2 5 2" xfId="605"/>
    <cellStyle name="常规 2 2 3 3 4 2" xfId="606"/>
    <cellStyle name="计算 2 3 2 11 2" xfId="607"/>
    <cellStyle name="注释 2 3 2 2 15" xfId="608"/>
    <cellStyle name="注释 2 3 2 2 20" xfId="609"/>
    <cellStyle name="20% - 强调文字颜色 3 3 4 2 3 3" xfId="610"/>
    <cellStyle name="汇总 2 3 6 17 3" xfId="611"/>
    <cellStyle name="常规 3 3 2 3 2 2 2 3" xfId="612"/>
    <cellStyle name="注释 2 2 2 5 9 2" xfId="613"/>
    <cellStyle name="计算 2 3 4 8 3" xfId="614"/>
    <cellStyle name="输入 2 5 3 5 2" xfId="615"/>
    <cellStyle name="20% - 强调文字颜色 5 2 2 3 6 3" xfId="616"/>
    <cellStyle name="输出 2 2 3 3 15 2 2" xfId="617"/>
    <cellStyle name="注释 2 4 2 19 3" xfId="618"/>
    <cellStyle name="常规 3 5 2 2 3 2 2 3 3" xfId="619"/>
    <cellStyle name="计算 2 5 2 2 17 2" xfId="620"/>
    <cellStyle name="20% - 强调文字颜色 4 3 8" xfId="621"/>
    <cellStyle name="常规 9 4 2 2 2" xfId="622"/>
    <cellStyle name="计算 2 2 2 2 2 4" xfId="623"/>
    <cellStyle name="汇总 2 3 3 2 2 8" xfId="624"/>
    <cellStyle name="注释 2 2 2 4 2 2 7 2 2" xfId="625"/>
    <cellStyle name="常规 2 2 5 2 6 2 2" xfId="626"/>
    <cellStyle name="常规 2 2 3 3 2 4 2" xfId="627"/>
    <cellStyle name="常规 2 11 2 2 2" xfId="628"/>
    <cellStyle name="20% - 强调文字颜色 4 3 2 3 4 2" xfId="629"/>
    <cellStyle name="常规 2 5 2 3 2 3 3" xfId="630"/>
    <cellStyle name="注释 2 2 2 4 2 3 10 3" xfId="631"/>
    <cellStyle name="40% - 强调文字颜色 3 3 2 6" xfId="632"/>
    <cellStyle name="汇总 2 4 3 2 15 2 2" xfId="633"/>
    <cellStyle name="注释 2 2 4 2 2 9 3" xfId="634"/>
    <cellStyle name="汇总 2 3 5 2 16 2" xfId="635"/>
    <cellStyle name="计算 2 2 3 2 5 2 2" xfId="636"/>
    <cellStyle name="注释 2 3 4 2 2 2 10" xfId="637"/>
    <cellStyle name="20% - 强调文字颜色 5 2 2 3 2 2 3 2 2" xfId="638"/>
    <cellStyle name="常规 3 5 4 2 2 2 4" xfId="639"/>
    <cellStyle name="注释 2 3 2 2 3 4 2" xfId="640"/>
    <cellStyle name="20% - 强调文字颜色 6 2 2 5 2" xfId="641"/>
    <cellStyle name="常规 2 4 2 3 4 2" xfId="642"/>
    <cellStyle name="常规 2 8 2 3 2 3 2" xfId="643"/>
    <cellStyle name="常规 2 3 6 2 3 3" xfId="644"/>
    <cellStyle name="输出 2 5 2 2 10 3" xfId="645"/>
    <cellStyle name="注释 2 2 3 2 2 3 18 2" xfId="646"/>
    <cellStyle name="常规 21 2 2 4 3 2 2" xfId="647"/>
    <cellStyle name="常规 22 2 4 2 2 2" xfId="648"/>
    <cellStyle name="注释 2 2 2 2 2 3 6 2 2" xfId="649"/>
    <cellStyle name="常规 6 6 3 2 2" xfId="650"/>
    <cellStyle name="常规 3 4 2 5 3" xfId="651"/>
    <cellStyle name="检查单元格 2 5 2 2" xfId="652"/>
    <cellStyle name="输出 2 2 3 2 7 3" xfId="653"/>
    <cellStyle name="输入 2 5 3 14" xfId="654"/>
    <cellStyle name="汇总 2 2 2 2 8" xfId="655"/>
    <cellStyle name="注释 2 3 4 2 2 2 11 2 2" xfId="656"/>
    <cellStyle name="20% - 强调文字颜色 4 4 4 2 2 3 2" xfId="657"/>
    <cellStyle name="常规 3 5 3 4 3 3" xfId="658"/>
    <cellStyle name="40% - 强调文字颜色 3 2 2 3 5 2 2" xfId="659"/>
    <cellStyle name="注释 2 2 3 3 2 3 17" xfId="660"/>
    <cellStyle name="汇总 2 5 3 2 9 3" xfId="661"/>
    <cellStyle name="注释 2 7 2 2 2 2 4 2 2" xfId="662"/>
    <cellStyle name="40% - 强调文字颜色 4 3 4 2 2" xfId="663"/>
    <cellStyle name="输出 2 2 16 2" xfId="664"/>
    <cellStyle name="输出 2 2 21 2" xfId="665"/>
    <cellStyle name="计算 2 2 2 10 2 2" xfId="666"/>
    <cellStyle name="输入 2 6 2 2 17 2 2" xfId="667"/>
    <cellStyle name="常规 2 10 4 2 2 2 2 2" xfId="668"/>
    <cellStyle name="警告文本 2 3 3 2 3 2 2" xfId="669"/>
    <cellStyle name="汇总 2 2 4 2 2 18 2 2" xfId="670"/>
    <cellStyle name="20% - 强调文字颜色 5 3 5 2 2 2" xfId="671"/>
    <cellStyle name="输出 2 3 3 3 8" xfId="672"/>
    <cellStyle name="常规 6 3 2 2 3 2" xfId="673"/>
    <cellStyle name="输出 2 2 2 2 2 18" xfId="674"/>
    <cellStyle name="60% - 强调文字颜色 1 2 4 2 2 2" xfId="675"/>
    <cellStyle name="常规 21 3 3 2 2" xfId="676"/>
    <cellStyle name="计算 2 5 2 10 2 2" xfId="677"/>
    <cellStyle name="计算 2 2 3 2 2 17 3" xfId="678"/>
    <cellStyle name="常规 2 10 4 2 3 2 2" xfId="679"/>
    <cellStyle name="注释 2 7 2 2 2 6 2" xfId="680"/>
    <cellStyle name="20% - 强调文字颜色 1 2 3 7" xfId="681"/>
    <cellStyle name="注释 2 2 3 2 2 2 5 2 2" xfId="682"/>
    <cellStyle name="注释 2 7 2 2 2 2 7 2 2" xfId="683"/>
    <cellStyle name="注释 2 2 3 3 2 3 13" xfId="684"/>
    <cellStyle name="输出 2 2 4 2 2 6" xfId="685"/>
    <cellStyle name="输出 2 3 3 12" xfId="686"/>
    <cellStyle name="输出 2 2 2 4" xfId="687"/>
    <cellStyle name="常规 9 2 2 2 2 2 2" xfId="688"/>
    <cellStyle name="汇总 2 5 3 2 6 3" xfId="689"/>
    <cellStyle name="注释 2 6 2 2 2 2 12 3" xfId="690"/>
    <cellStyle name="注释 2 15 2" xfId="691"/>
    <cellStyle name="注释 2 20 2" xfId="692"/>
    <cellStyle name="注释 2 4 3 2 3 2" xfId="693"/>
    <cellStyle name="40% - 强调文字颜色 2 2 2 2 2 2 2" xfId="694"/>
    <cellStyle name="汇总 2 3 3 2 3 12 2" xfId="695"/>
    <cellStyle name="注释 2 3 2 2 3 19" xfId="696"/>
    <cellStyle name="20% - 强调文字颜色 3 3 3 5 3" xfId="697"/>
    <cellStyle name="百分比 2 2 3 2 3 2 2" xfId="698"/>
    <cellStyle name="常规 2 2 5 2 3 2 3 3" xfId="699"/>
    <cellStyle name="20% - 强调文字颜色 1 2 3 2 4" xfId="700"/>
    <cellStyle name="常规 2 2 5 2 5 3 2" xfId="701"/>
    <cellStyle name="常规 3 4 3 2 2 3" xfId="702"/>
    <cellStyle name="常规 2 5 2 2 2 3 2 2" xfId="703"/>
    <cellStyle name="汇总 2 2 2 3 19" xfId="704"/>
    <cellStyle name="20% - 强调文字颜色 1 2 3 2 2 4" xfId="705"/>
    <cellStyle name="常规 2 2 8 5 3 2" xfId="706"/>
    <cellStyle name="常规 2 2 7 3 3 2 3" xfId="707"/>
    <cellStyle name="输出 2 3 3 2 2 4 3" xfId="708"/>
    <cellStyle name="计算 2 2 5 2 17" xfId="709"/>
    <cellStyle name="汇总 2 2 7 8" xfId="710"/>
    <cellStyle name="20% - 强调文字颜色 5 2 2 3 2 4 2 2" xfId="711"/>
    <cellStyle name="20% - 强调文字颜色 4 2 2 3 2 2 3 2 2" xfId="712"/>
    <cellStyle name="常规 23 2 2 2 2 3" xfId="713"/>
    <cellStyle name="注释 2 4 4 3 14 3" xfId="714"/>
    <cellStyle name="百分比 4 2" xfId="715"/>
    <cellStyle name="计算 2 2 4 9 2" xfId="716"/>
    <cellStyle name="警告文本 2 2 7 2" xfId="717"/>
    <cellStyle name="常规 3 3 2 5 3" xfId="718"/>
    <cellStyle name="输出 2 2 4 2 2 15 3" xfId="719"/>
    <cellStyle name="常规 2 6 3 2 2 4" xfId="720"/>
    <cellStyle name="注释 2 2 4 2 2 11 2" xfId="721"/>
    <cellStyle name="常规 3 3 2 2 2 3 2" xfId="722"/>
    <cellStyle name="常规 5 5 4 3" xfId="723"/>
    <cellStyle name="常规 2 2 13 2 2 3 2" xfId="724"/>
    <cellStyle name="计算 2 6 5 3" xfId="725"/>
    <cellStyle name="注释 2 4 2 2 13" xfId="726"/>
    <cellStyle name="强调文字颜色 2 2 3 2 2 3" xfId="727"/>
    <cellStyle name="注释 2 5 12" xfId="728"/>
    <cellStyle name="计算 2 2 5 2 16 2 2" xfId="729"/>
    <cellStyle name="20% - 强调文字颜色 6 3 5 2 2 2" xfId="730"/>
    <cellStyle name="40% - 强调文字颜色 3 2 2 3 6 2" xfId="731"/>
    <cellStyle name="注释 2 3 5 8 2 2" xfId="732"/>
    <cellStyle name="常规 2 4 5 2 2 3 2" xfId="733"/>
    <cellStyle name="注释 2 3 5 2 2 2 14 2 2" xfId="734"/>
    <cellStyle name="注释 2 5 3 17 2" xfId="735"/>
    <cellStyle name="计算 2 2 6 6" xfId="736"/>
    <cellStyle name="强调文字颜色 3 2 2 4 2" xfId="737"/>
    <cellStyle name="40% - 强调文字颜色 3 2 2 2 2 2 2 2 2" xfId="738"/>
    <cellStyle name="20% - 强调文字颜色 3 3 2 5 2 2 2" xfId="739"/>
    <cellStyle name="注释 2 3 5 3 4 2" xfId="740"/>
    <cellStyle name="输入 2 2 3 3 8 2" xfId="741"/>
    <cellStyle name="解释性文本 2 6 2 2 2 2" xfId="742"/>
    <cellStyle name="汇总 2 3 3 13 2 2" xfId="743"/>
    <cellStyle name="20% - 强调文字颜色 4 2 2 3 2 2 2 2" xfId="744"/>
    <cellStyle name="60% - 强调文字颜色 6 2 2 3 2 2 2 2" xfId="745"/>
    <cellStyle name="常规 2 11 2 2 2 2 3" xfId="746"/>
    <cellStyle name="注释 2 4 4 8 2 2" xfId="747"/>
    <cellStyle name="40% - 强调文字颜色 1 2 2 4 4 2 2" xfId="748"/>
    <cellStyle name="40% - 强调文字颜色 6 2 2 2 5 2 3" xfId="749"/>
    <cellStyle name="输入 2 3 2 3 10 2" xfId="750"/>
    <cellStyle name="汇总 2 2 3 2 2 13 2" xfId="751"/>
    <cellStyle name="20% - 强调文字颜色 1 2 6 2" xfId="752"/>
    <cellStyle name="常规 23 2 2 3 2 2" xfId="753"/>
    <cellStyle name="计算 2 5 2 12 3" xfId="754"/>
    <cellStyle name="20% - 强调文字颜色 6 2 5" xfId="755"/>
    <cellStyle name="输入 2 3 5 14 2" xfId="756"/>
    <cellStyle name="汇总 2 7 6" xfId="757"/>
    <cellStyle name="输出 2 5 13" xfId="758"/>
    <cellStyle name="常规 29 2 3 3 2 3 3" xfId="759"/>
    <cellStyle name="常规 2 2 9 3 2 3 3" xfId="760"/>
    <cellStyle name="常规 22 3 3 5" xfId="761"/>
    <cellStyle name="汇总 2 3 3 2 19 3" xfId="762"/>
    <cellStyle name="注释 2 5 2 2 2 5 3" xfId="763"/>
    <cellStyle name="汇总 2 3 2 2 4" xfId="764"/>
    <cellStyle name="常规 2 8 4 2 3" xfId="765"/>
    <cellStyle name="40% - 强调文字颜色 3 3 3 2 3" xfId="766"/>
    <cellStyle name="百分比 2 3 3 2 3 2" xfId="767"/>
    <cellStyle name="注释 2 7 2 2 2 10" xfId="768"/>
    <cellStyle name="汇总 2 2 5 3" xfId="769"/>
    <cellStyle name="常规 21 5 3 2 2" xfId="770"/>
    <cellStyle name="常规 2 2 10 3 3 2" xfId="771"/>
    <cellStyle name="注释 2 8 3 2 2" xfId="772"/>
    <cellStyle name="注释 2 4 2 2 3 2" xfId="773"/>
    <cellStyle name="计算 2 6 16 2" xfId="774"/>
    <cellStyle name="计算 2 2 3 3 16" xfId="775"/>
    <cellStyle name="强调文字颜色 4 2 4 3 2" xfId="776"/>
    <cellStyle name="20% - 强调文字颜色 6 3 6 4" xfId="777"/>
    <cellStyle name="注释 2 3 5 2 2 2 17" xfId="778"/>
    <cellStyle name="常规 2 8 4 2 4" xfId="779"/>
    <cellStyle name="汇总 2 3 2 2 5" xfId="780"/>
    <cellStyle name="常规 4 2 4 4" xfId="781"/>
    <cellStyle name="常规 7 2 4 2 3" xfId="782"/>
    <cellStyle name="常规 2 4 2 2 2 3 2" xfId="783"/>
    <cellStyle name="计算 2 3 5 7" xfId="784"/>
    <cellStyle name="汇总 2 6 2 2 18 2 2" xfId="785"/>
    <cellStyle name="注释 2 2 2 4 2 2 2 7 3" xfId="786"/>
    <cellStyle name="计算 2 2 3 2 17 2 2" xfId="787"/>
    <cellStyle name="输入 2 6 3 15 2" xfId="788"/>
    <cellStyle name="输出 2 6 3 13 2" xfId="789"/>
    <cellStyle name="注释 2 4 4 3 11" xfId="790"/>
    <cellStyle name="40% - 强调文字颜色 3 2 6 2 3" xfId="791"/>
    <cellStyle name="计算 2 4 2 4 3" xfId="792"/>
    <cellStyle name="注释 2 2 3 3 5 2" xfId="793"/>
    <cellStyle name="汇总 2 3 4 2 2 4 2 2" xfId="794"/>
    <cellStyle name="60% - 强调文字颜色 6 2 2 4 2 3" xfId="795"/>
    <cellStyle name="注释 2 2 3 2 2 2 2 7" xfId="796"/>
    <cellStyle name="汇总 2 2 2 4 17 3" xfId="797"/>
    <cellStyle name="注释 2 3 4 2 14 3" xfId="798"/>
    <cellStyle name="汇总 2 5 4 13 2" xfId="799"/>
    <cellStyle name="注释 2 2 2 4 2 2 10 3" xfId="800"/>
    <cellStyle name="20% - Accent5 3 3 2 2 3" xfId="801"/>
    <cellStyle name="输出 2 2 3 2 3 2 2" xfId="802"/>
    <cellStyle name="40% - 强调文字颜色 3 2 3 2 2 3" xfId="803"/>
    <cellStyle name="注释 2 7 2 10 2" xfId="804"/>
    <cellStyle name="输出 2 3 3 2 9 2" xfId="805"/>
    <cellStyle name="汇总 2 2 3 3 18 2" xfId="806"/>
    <cellStyle name="标题 3 2 4 3 2" xfId="807"/>
    <cellStyle name="注释 2 3 4 2 2 3 7" xfId="808"/>
    <cellStyle name="常规 3 4 3 2 2 3 3" xfId="809"/>
    <cellStyle name="好 2 5 2 2 2" xfId="810"/>
    <cellStyle name="常规 23 2 4 2 3 2 2" xfId="811"/>
    <cellStyle name="注释 2 3 2 4" xfId="812"/>
    <cellStyle name="常规 2 2 2 2 2 2 3 2" xfId="813"/>
    <cellStyle name="汇总 2 5 2 3 3 2" xfId="814"/>
    <cellStyle name="20% - 强调文字颜色 1 2 2 3 3" xfId="815"/>
    <cellStyle name="常规 6 2 5 3 2 2" xfId="816"/>
    <cellStyle name="常规 3 4 3 6 3" xfId="817"/>
    <cellStyle name="注释 2 3 5 13" xfId="818"/>
    <cellStyle name="检查单元格 2 6 3 2" xfId="819"/>
    <cellStyle name="计算 2 2 3 14 3" xfId="820"/>
    <cellStyle name="注释 2 4 3 2 3 3 3" xfId="821"/>
    <cellStyle name="计算 2 3 5 4 3" xfId="822"/>
    <cellStyle name="注释 2 3 3 2 2 2 11" xfId="823"/>
    <cellStyle name="输入 2 21 3" xfId="824"/>
    <cellStyle name="输入 2 16 3" xfId="825"/>
    <cellStyle name="汇总 2 3 4 2 11 2" xfId="826"/>
    <cellStyle name="注释 2 4 4 2 3 3 3" xfId="827"/>
    <cellStyle name="常规 3 4 3 3 2 3" xfId="828"/>
    <cellStyle name="汇总 2 2 3 2 2 2 11" xfId="829"/>
    <cellStyle name="百分比 2 2 3 3 2 2" xfId="830"/>
    <cellStyle name="60% - 强调文字颜色 3 2 7 2" xfId="831"/>
    <cellStyle name="注释 2 6 2 2 17 2 2" xfId="832"/>
    <cellStyle name="汇总 2 2 4 2 2 18" xfId="833"/>
    <cellStyle name="20% - 强调文字颜色 5 4 6 3 5" xfId="834"/>
    <cellStyle name="常规 5 3 3 2" xfId="835"/>
    <cellStyle name="计算 2 2 2 2 2 16 3" xfId="836"/>
    <cellStyle name="常规 2 8 2 3 3 3" xfId="837"/>
    <cellStyle name="汇总 2 5 4 6" xfId="838"/>
    <cellStyle name="常规 2 2 2 2 4 5" xfId="839"/>
    <cellStyle name="常规 2 3 3 2 2 2 2" xfId="840"/>
    <cellStyle name="20% - 强调文字颜色 5 2 4 2 2 3 3" xfId="841"/>
    <cellStyle name="常规 2 7 2 3 2 3" xfId="842"/>
    <cellStyle name="输出 2 2 20 2 2" xfId="843"/>
    <cellStyle name="输出 2 2 15 2 2" xfId="844"/>
    <cellStyle name="注释 2 2 3 2 2 15 2" xfId="845"/>
    <cellStyle name="注释 2 2 3 2 2 20 2" xfId="846"/>
    <cellStyle name="汇总 2 4 14 2" xfId="847"/>
    <cellStyle name="常规 29 2 3 3 3" xfId="848"/>
    <cellStyle name="常规 21 2 4 2 2 2 2" xfId="849"/>
    <cellStyle name="计算 2 2 6 9 2" xfId="850"/>
    <cellStyle name="20% - 强调文字颜色 1 2 6" xfId="851"/>
    <cellStyle name="常规 2 8 6 4" xfId="852"/>
    <cellStyle name="汇总 2 2 5 4 3" xfId="853"/>
    <cellStyle name="计算 2 2 4 14 2" xfId="854"/>
    <cellStyle name="40% - 强调文字颜色 2 2 2 4 2" xfId="855"/>
    <cellStyle name="汇总 2 6 2 2 13" xfId="856"/>
    <cellStyle name="常规 2 8 6 2 2 2 2" xfId="857"/>
    <cellStyle name="汇总 2 2 6 8 2" xfId="858"/>
    <cellStyle name="警告文本 2 8 3" xfId="859"/>
    <cellStyle name="输入 2 4 14 3" xfId="860"/>
    <cellStyle name="输出 2 6 2 5 3" xfId="861"/>
    <cellStyle name="注释 2 3 2 2 2 3 15 2 2" xfId="862"/>
    <cellStyle name="输出 2 3 2 3 2 2" xfId="863"/>
    <cellStyle name="注释 2 2 2 12 2 2" xfId="864"/>
    <cellStyle name="汇总 2 2 6 2 11 2" xfId="865"/>
    <cellStyle name="常规 23 4 3 2 2 2" xfId="866"/>
    <cellStyle name="汇总 2 4 3 16 2" xfId="867"/>
    <cellStyle name="40% - 强调文字颜色 3 3 3 3 2 3" xfId="868"/>
    <cellStyle name="20% - 强调文字颜色 5 3 5 2 4" xfId="869"/>
    <cellStyle name="好 2 2 4 2 2 2 2" xfId="870"/>
    <cellStyle name="注释 2 2 2 3 2 2 3 6 2" xfId="871"/>
    <cellStyle name="输入 2 3 3 2 10" xfId="872"/>
    <cellStyle name="常规 29 7 3" xfId="873"/>
    <cellStyle name="20% - 强调文字颜色 4 2 3" xfId="874"/>
    <cellStyle name="20% - 强调文字颜色 2 2 5 4" xfId="875"/>
    <cellStyle name="常规 2 2 5 2 4 4 2 2" xfId="876"/>
    <cellStyle name="20% - 强调文字颜色 6 3 2 2 2 4" xfId="877"/>
    <cellStyle name="注释 2 3 4 2 3 12 3" xfId="878"/>
    <cellStyle name="60% - 强调文字颜色 4 2 3 3 2 2 2 2" xfId="879"/>
    <cellStyle name="汇总 2 2 2 13 2" xfId="880"/>
    <cellStyle name="汇总 2 2 2 2 3 13 3" xfId="881"/>
    <cellStyle name="输出 2 6 3 11" xfId="882"/>
    <cellStyle name="输入 2 3 5 8 2" xfId="883"/>
    <cellStyle name="汇总 2 3 4 2 2 12" xfId="884"/>
    <cellStyle name="输入 2 3 13" xfId="885"/>
    <cellStyle name="常规 2 3 5 2 2 2 2" xfId="886"/>
    <cellStyle name="输出 2 3 4 18 3" xfId="887"/>
    <cellStyle name="汇总 2 3 4 2 16 2" xfId="888"/>
    <cellStyle name="常规 2 2 3 3" xfId="889"/>
    <cellStyle name="注释 2 2 4 2 2 18 2" xfId="890"/>
    <cellStyle name="20% - 强调文字颜色 1 2 5 2 2 2 2" xfId="891"/>
    <cellStyle name="20% - 强调文字颜色 6 2 6 2 3" xfId="892"/>
    <cellStyle name="常规 2 6 2 2 2 2 2" xfId="893"/>
    <cellStyle name="常规 9 3 3 2 2 3" xfId="894"/>
    <cellStyle name="输出 2 6 2 2 17" xfId="895"/>
    <cellStyle name="计算 2 2 3 3 10 2" xfId="896"/>
    <cellStyle name="输出 2 3 4 6 2 2" xfId="897"/>
    <cellStyle name="常规 6 2 5 3" xfId="898"/>
    <cellStyle name="注释 2 2 3 3 2 3 5 3" xfId="899"/>
    <cellStyle name="常规 2 2 8 2 5" xfId="900"/>
    <cellStyle name="注释 2 7 2 2 2 2 2 2 2" xfId="901"/>
    <cellStyle name="计算 2 3 2 2 2 8" xfId="902"/>
    <cellStyle name="注释 2 3 3 2 3 5" xfId="903"/>
    <cellStyle name="计算 2 6 2 8" xfId="904"/>
    <cellStyle name="注释 2 3 3 2 2 2 2 9 3" xfId="905"/>
    <cellStyle name="常规 4 6 2 2" xfId="906"/>
    <cellStyle name="注释 2 3 5 10 2 2" xfId="907"/>
    <cellStyle name="注释 2 2 2 4 2 21" xfId="908"/>
    <cellStyle name="注释 2 2 2 4 2 16" xfId="909"/>
    <cellStyle name="40% - 强调文字颜色 3 2 4 2 5" xfId="910"/>
    <cellStyle name="输入 2 3 2 3 6 2" xfId="911"/>
    <cellStyle name="20% - 强调文字颜色 2 2 2 4 2 3 3" xfId="912"/>
    <cellStyle name="汇总 2 2 3 3 2 10 3" xfId="913"/>
    <cellStyle name="汇总 2 3 3 2 3 14" xfId="914"/>
    <cellStyle name="常规 2 3 2 3 2 2 2 3 2 2" xfId="915"/>
    <cellStyle name="输出 2 3 3 18 2" xfId="916"/>
    <cellStyle name="计算 2 3 2 2 2 17 2" xfId="917"/>
    <cellStyle name="常规 3 4 4 5 2 2" xfId="918"/>
    <cellStyle name="20% - 强调文字颜色 5 4 2 6" xfId="919"/>
    <cellStyle name="40% - 强调文字颜色 4 2 2 2 2 3" xfId="920"/>
    <cellStyle name="输出 2 6 3 5 2 2" xfId="921"/>
    <cellStyle name="常规 2 2 10 2 3 3" xfId="922"/>
    <cellStyle name="常规 2 2 3 2 2 2 3 2" xfId="923"/>
    <cellStyle name="常规 23 2 3 2 4 3" xfId="924"/>
    <cellStyle name="20% - 强调文字颜色 4 3 2 4 2 2 3" xfId="925"/>
    <cellStyle name="常规 2 3 4 2 2 3 3" xfId="926"/>
    <cellStyle name="20% - 强调文字颜色 4 3 6 2" xfId="927"/>
    <cellStyle name="20% - 强调文字颜色 5 5 5 2 2 4" xfId="928"/>
    <cellStyle name="注释 2 3 7" xfId="929"/>
    <cellStyle name="注释 2 6 2 2 3 4" xfId="930"/>
    <cellStyle name="60% - 强调文字颜色 1 2 2 7" xfId="931"/>
    <cellStyle name="20% - 强调文字颜色 5 3 5 2" xfId="932"/>
    <cellStyle name="汇总 2 6 12 2 2" xfId="933"/>
    <cellStyle name="输出 2 3 3 3 11 2" xfId="934"/>
    <cellStyle name="注释 2 3 3 2" xfId="935"/>
    <cellStyle name="注释 2 2 2 2 2 3 11" xfId="936"/>
    <cellStyle name="常规 3 3 4 2 2 2" xfId="937"/>
    <cellStyle name="注释 2 4 2 2 3 16 2 2" xfId="938"/>
    <cellStyle name="常规 4 3 4" xfId="939"/>
    <cellStyle name="40% - 强调文字颜色 3 3 2" xfId="940"/>
    <cellStyle name="注释 2 4 2 2 3 5 3" xfId="941"/>
    <cellStyle name="计算 2 5 2 2 7 2" xfId="942"/>
    <cellStyle name="常规 3 5 2 3 2 2 2 2 2 2" xfId="943"/>
    <cellStyle name="20% - 强调文字颜色 5 4 3 2 5" xfId="944"/>
    <cellStyle name="汇总 2 2 3 2 3 9" xfId="945"/>
    <cellStyle name="输入 2 5 3 10 2" xfId="946"/>
    <cellStyle name="注释 2 2 2 3 2 2 10 2" xfId="947"/>
    <cellStyle name="汇总 2 2 4 2 4 2 2" xfId="948"/>
    <cellStyle name="计算 2 3 2 2 2 3 2" xfId="949"/>
    <cellStyle name="注释 2 2 2 4 2 2 2 9" xfId="950"/>
    <cellStyle name="注释 2 2 12 3" xfId="951"/>
    <cellStyle name="输入 2 2 4 2 2 3" xfId="952"/>
    <cellStyle name="常规 2 6 2 2 2 3 2 2" xfId="953"/>
    <cellStyle name="汇总 2 2 4 3 4" xfId="954"/>
    <cellStyle name="常规 9 3 2 3 2" xfId="955"/>
    <cellStyle name="注释 2 4 2 2 2 2 5 2" xfId="956"/>
    <cellStyle name="汇总 2 2 2 3 2 9" xfId="957"/>
    <cellStyle name="汇总 2 7 2 12" xfId="958"/>
    <cellStyle name="注释 2 2 2 3 2 2 4 2" xfId="959"/>
    <cellStyle name="20% - 强调文字颜色 2 2 2 5 2 2 2" xfId="960"/>
    <cellStyle name="汇总 2 2 4 2 6 2 2" xfId="961"/>
    <cellStyle name="20% - 强调文字颜色 5 5 3 2 3 3" xfId="962"/>
    <cellStyle name="输入 2 5 15 3" xfId="963"/>
    <cellStyle name="计算 2 2 3 2 2 16 2" xfId="964"/>
    <cellStyle name="常规 23 2 2 3 2 2 2" xfId="965"/>
    <cellStyle name="解释性文本 2 5 3 2 2" xfId="966"/>
    <cellStyle name="注释 2 3 4 2 2 2 13 2" xfId="967"/>
    <cellStyle name="常规 9 2 3 2 2 2" xfId="968"/>
    <cellStyle name="注释 2 2 2 3 2 2 2 2 12" xfId="969"/>
    <cellStyle name="注释 2 3 3 2 2 2 2 6 2 2" xfId="970"/>
    <cellStyle name="注释 2 3 5 2 2 2 4 2" xfId="971"/>
    <cellStyle name="注释 2 4 2 2 2 2 2 17" xfId="972"/>
    <cellStyle name="输出 2 2 3 3 7" xfId="973"/>
    <cellStyle name="常规 29 7 2 2 2 2 2" xfId="974"/>
    <cellStyle name="注释 2 3 2 2 16 2" xfId="975"/>
    <cellStyle name="计算 2 2 3 7 2" xfId="976"/>
    <cellStyle name="60% - 强调文字颜色 4 2 2 2" xfId="977"/>
    <cellStyle name="常规 2 2 8 2" xfId="978"/>
    <cellStyle name="注释 2 2 2 2 2 2 3 7" xfId="979"/>
    <cellStyle name="汇总 2 3 3 2 2 16 2 2" xfId="980"/>
    <cellStyle name="20% - 强调文字颜色 5 4" xfId="981"/>
    <cellStyle name="计算 2 2 5 2 14 3" xfId="982"/>
    <cellStyle name="20% - 强调文字颜色 5 2 7 5" xfId="983"/>
    <cellStyle name="20% - 强调文字颜色 1 3 2 2 2 3 2" xfId="984"/>
    <cellStyle name="常规 23 6 3 2 2" xfId="985"/>
    <cellStyle name="20% - 强调文字颜色 6 2 2 6 3 2" xfId="986"/>
    <cellStyle name="计算 2 5 3 5" xfId="987"/>
    <cellStyle name="输入 2 2 5 2 13 2" xfId="988"/>
    <cellStyle name="汇总 2 6 11 2" xfId="989"/>
    <cellStyle name="注释 2 2 3 2 2 2 2 2 17" xfId="990"/>
    <cellStyle name="注释 2 2 3 3 7 2" xfId="991"/>
    <cellStyle name="计算 2 4 2 6 3" xfId="992"/>
    <cellStyle name="注释 2 3 2 2 2 2 14" xfId="993"/>
    <cellStyle name="常规 21 3 5 3 2" xfId="994"/>
    <cellStyle name="注释 2 2 4 2 2 3 17 2 2" xfId="995"/>
    <cellStyle name="常规 2 2 5 3 2 4 2 2" xfId="996"/>
    <cellStyle name="计算 2 5 17 2 2" xfId="997"/>
    <cellStyle name="输出 2 3 3 2 17" xfId="998"/>
    <cellStyle name="汇总 2 3 4 5 2 2" xfId="999"/>
    <cellStyle name="汇总 2 5 3 9 3" xfId="1000"/>
    <cellStyle name="40% - 强调文字颜色 4 3 2 2 2 2" xfId="1001"/>
    <cellStyle name="20% - 强调文字颜色 4 4 5 2 3 2 2" xfId="1002"/>
    <cellStyle name="百分比 4 3 3 3" xfId="1003"/>
    <cellStyle name="百分比 3 7 3" xfId="1004"/>
    <cellStyle name="注释 2 4 3 3 2" xfId="1005"/>
    <cellStyle name="百分比 3 3 2 2 4" xfId="1006"/>
    <cellStyle name="注释 2 5 2 2 2 16 2 2" xfId="1007"/>
    <cellStyle name="40% - 强调文字颜色 6 2 2 2 2 2" xfId="1008"/>
    <cellStyle name="汇总 2 3 2 18 3" xfId="1009"/>
    <cellStyle name="强调文字颜色 5 2 3 5 2" xfId="1010"/>
    <cellStyle name="计算 2 5 2 2 12 2" xfId="1011"/>
    <cellStyle name="汇总 2 2 2 2 3 11" xfId="1012"/>
    <cellStyle name="常规 6 3 2" xfId="1013"/>
    <cellStyle name="计算 2 2 4 2 10" xfId="1014"/>
    <cellStyle name="常规 2 8 3 7" xfId="1015"/>
    <cellStyle name="40% - 强调文字颜色 4 2 2 2 4 2 4" xfId="1016"/>
    <cellStyle name="强调文字颜色 5 2 7" xfId="1017"/>
    <cellStyle name="常规 9 5 2 2 2" xfId="1018"/>
    <cellStyle name="注释 2 5 2 2 6 3" xfId="1019"/>
    <cellStyle name="检查单元格 2 3 3 3 3" xfId="1020"/>
    <cellStyle name="输出 2 6 2 2 13 2" xfId="1021"/>
    <cellStyle name="注释 2 2 2 2 2 2 2 2 6 2" xfId="1022"/>
    <cellStyle name="输出 2 2 5 2 13 3" xfId="1023"/>
    <cellStyle name="输出 2 7 4" xfId="1024"/>
    <cellStyle name="常规 2 2 5 8" xfId="1025"/>
    <cellStyle name="常规 2 6 3 3 2" xfId="1026"/>
    <cellStyle name="输出 2 2 3 2 4 2" xfId="1027"/>
    <cellStyle name="常规 2 7 2 3 3 2 2" xfId="1028"/>
    <cellStyle name="警告文本 2 2 4 3 2" xfId="1029"/>
    <cellStyle name="常规 3 3 2 2 4 2" xfId="1030"/>
    <cellStyle name="计算 2 2 4 2 2 15 3" xfId="1031"/>
    <cellStyle name="40% - 强调文字颜色 2 2 8 2 2" xfId="1032"/>
    <cellStyle name="注释 2 2 4 2 2 2 4" xfId="1033"/>
    <cellStyle name="注释 2 3 4 2 2 10 2" xfId="1034"/>
    <cellStyle name="汇总 2 4 3 2 6 2" xfId="1035"/>
    <cellStyle name="输入 2 3 3 3 16 3" xfId="1036"/>
    <cellStyle name="计算 2 3 3 3 4" xfId="1037"/>
    <cellStyle name="注释 2 2 2 4 4 3" xfId="1038"/>
    <cellStyle name="常规 3 4 2 3 2 2 4" xfId="1039"/>
    <cellStyle name="输出 2 4 12" xfId="1040"/>
    <cellStyle name="40% - 强调文字颜色 3 3 2 5 3" xfId="1041"/>
    <cellStyle name="注释 2 3 3 2 2 13" xfId="1042"/>
    <cellStyle name="汇总 2 7 2 8 2" xfId="1043"/>
    <cellStyle name="常规 22 8 3" xfId="1044"/>
    <cellStyle name="输出 2 3 2 2 2 7 2 2" xfId="1045"/>
    <cellStyle name="注释 2 6 2 9 3" xfId="1046"/>
    <cellStyle name="20% - 强调文字颜色 5 2 2 3 5 3" xfId="1047"/>
    <cellStyle name="汇总 2 5 3 6 2" xfId="1048"/>
    <cellStyle name="百分比 3 6 3 2" xfId="1049"/>
    <cellStyle name="百分比 4 3 2 3 2" xfId="1050"/>
    <cellStyle name="常规 3 4 2 3 2 2 2 3 2 2" xfId="1051"/>
    <cellStyle name="输出 2 3 2 2 2 7 3" xfId="1052"/>
    <cellStyle name="注释 2 3 3 2 2 2 12" xfId="1053"/>
    <cellStyle name="强调文字颜色 6 2 2 6 2 2" xfId="1054"/>
    <cellStyle name="汇总 2 3 2 2 2 7 2 2" xfId="1055"/>
    <cellStyle name="汇总 2 2 6 18 2" xfId="1056"/>
    <cellStyle name="注释 2 3 4 2 2 3 2 2 2" xfId="1057"/>
    <cellStyle name="计算 2 3 3 2 2 14 3" xfId="1058"/>
    <cellStyle name="计算 2 6 3 13 2 2" xfId="1059"/>
    <cellStyle name="输出 2 3 4 2 10 3" xfId="1060"/>
    <cellStyle name="注释 2 2 2 2 19 2" xfId="1061"/>
    <cellStyle name="20% - 强调文字颜色 4 2 4 7" xfId="1062"/>
    <cellStyle name="标题 1 2 4 2 2" xfId="1063"/>
    <cellStyle name="汇总 2 4 2 11 2" xfId="1064"/>
    <cellStyle name="常规 2 2 5 4 5" xfId="1065"/>
    <cellStyle name="常规 23 2 3 2 3 3" xfId="1066"/>
    <cellStyle name="注释 2 5 2 2 19" xfId="1067"/>
    <cellStyle name="常规 2 3 6 2 3 2" xfId="1068"/>
    <cellStyle name="注释 2 6 19 3" xfId="1069"/>
    <cellStyle name="注释 2 3 4 2 2 2 8 3" xfId="1070"/>
    <cellStyle name="60% - 强调文字颜色 4 2 3 2 2 2 3" xfId="1071"/>
    <cellStyle name="注释 2 3 4 2 15 2 2" xfId="1072"/>
    <cellStyle name="汇总 2 2 2 2 2 2 8" xfId="1073"/>
    <cellStyle name="常规 3 5 4 2 4" xfId="1074"/>
    <cellStyle name="常规 2 2 6 5 3 2 2" xfId="1075"/>
    <cellStyle name="注释 2 2 2 2 2 2 2 4 2 2" xfId="1076"/>
    <cellStyle name="计算 2 2 2 13 2 2" xfId="1077"/>
    <cellStyle name="适中 2 7 3" xfId="1078"/>
    <cellStyle name="汇总 2 6 19" xfId="1079"/>
    <cellStyle name="常规 2 2 5 2 4 4 2" xfId="1080"/>
    <cellStyle name="计算 2 6 2 10 3" xfId="1081"/>
    <cellStyle name="常规 29 6 3" xfId="1082"/>
    <cellStyle name="输入 2 2 2 2 3" xfId="1083"/>
    <cellStyle name="汇总 2 2 2 4 3" xfId="1084"/>
    <cellStyle name="输出 2 2 4 3 4 3" xfId="1085"/>
    <cellStyle name="输出 2 2 4 3 6 3" xfId="1086"/>
    <cellStyle name="注释 2 2 2 3 11 2" xfId="1087"/>
    <cellStyle name="注释 2 2 2 2 3 9 2 2" xfId="1088"/>
    <cellStyle name="常规 3 3 6" xfId="1089"/>
    <cellStyle name="注释 2 7 3 2 2" xfId="1090"/>
    <cellStyle name="常规 29 2 2 3 3 2 2" xfId="1091"/>
    <cellStyle name="40% - 强调文字颜色 3 2 2 2 5 3 3" xfId="1092"/>
    <cellStyle name="40% - 强调文字颜色 1 2 5 4" xfId="1093"/>
    <cellStyle name="注释 2 2 4 2 3 18 2" xfId="1094"/>
    <cellStyle name="常规 21 2 5 2 2 2 2" xfId="1095"/>
    <cellStyle name="注释 2 4 2 3 14 2 2" xfId="1096"/>
    <cellStyle name="汇总 2 7 2 8" xfId="1097"/>
    <cellStyle name="40% - 强调文字颜色 3 2 3 7 3" xfId="1098"/>
    <cellStyle name="注释 2 4 3 2 2 2 4" xfId="1099"/>
    <cellStyle name="常规 3 5 4 3 3 2 2" xfId="1100"/>
    <cellStyle name="输出 2 3 3 14" xfId="1101"/>
    <cellStyle name="输出 2 2 2 6" xfId="1102"/>
    <cellStyle name="注释 2 3 2 2 2 2 5 3" xfId="1103"/>
    <cellStyle name="常规 2 2 6 2 5 2" xfId="1104"/>
    <cellStyle name="计算 2 6 2 2 15 2 2" xfId="1105"/>
    <cellStyle name="常规 2 2 2 2 7" xfId="1106"/>
    <cellStyle name="40% - 强调文字颜色 3 3 2 2 2 3" xfId="1107"/>
    <cellStyle name="20% - 强调文字颜色 4 3 5 3 2 2" xfId="1108"/>
    <cellStyle name="注释 2 5 21" xfId="1109"/>
    <cellStyle name="注释 2 5 16" xfId="1110"/>
    <cellStyle name="常规 2 2 3 6 2 2 2" xfId="1111"/>
    <cellStyle name="输出 2 7 4 3" xfId="1112"/>
    <cellStyle name="注释 2 4 4 2 2 4" xfId="1113"/>
    <cellStyle name="常规 29 2 3 2 2 2 3 3" xfId="1114"/>
    <cellStyle name="常规 2 4 3 4 3" xfId="1115"/>
    <cellStyle name="注释 2 2 2 2 2 3 19" xfId="1116"/>
    <cellStyle name="20% - 强调文字颜色 6 3 3 4" xfId="1117"/>
    <cellStyle name="常规 2 2 5 5 3 2 2" xfId="1118"/>
    <cellStyle name="输出 2 3 2 2 11 2 2" xfId="1119"/>
    <cellStyle name="汇总 2 2 6 2 4 2 2" xfId="1120"/>
    <cellStyle name="注释 2 2 2 3 3 11" xfId="1121"/>
    <cellStyle name="计算 2 3 2 2 16" xfId="1122"/>
    <cellStyle name="20% - 强调文字颜色 3 3 3 3 2 2" xfId="1123"/>
    <cellStyle name="检查单元格 2 5" xfId="1124"/>
    <cellStyle name="注释 2 4 5 2 2" xfId="1125"/>
    <cellStyle name="注释 2 2 3 2 18 2" xfId="1126"/>
    <cellStyle name="20% - 强调文字颜色 5 2 4 7" xfId="1127"/>
    <cellStyle name="常规 3 5 2 6" xfId="1128"/>
    <cellStyle name="注释 2 3 3 2 2 2 2 10 3" xfId="1129"/>
    <cellStyle name="注释 2 4 4 2 11 2" xfId="1130"/>
    <cellStyle name="汇总 2 2 4 4 2 3" xfId="1131"/>
    <cellStyle name="注释 2 2 3 2 3 9" xfId="1132"/>
    <cellStyle name="常规 10 2 4 2 2 2" xfId="1133"/>
    <cellStyle name="常规 2 7 4 2 2 3" xfId="1134"/>
    <cellStyle name="常规 11 5" xfId="1135"/>
    <cellStyle name="汇总 2 2 4 2 2 2 10 3" xfId="1136"/>
    <cellStyle name="输入 2 6 3 7 2" xfId="1137"/>
    <cellStyle name="汇总 2 4 4 6 2 2" xfId="1138"/>
    <cellStyle name="汇总 2 2 4 4 3 2" xfId="1139"/>
    <cellStyle name="20% - 强调文字颜色 4 3 3 2 3 2 2" xfId="1140"/>
    <cellStyle name="注释 2 2 2 3 3 17 2 2" xfId="1141"/>
    <cellStyle name="好 2 2 5 3" xfId="1142"/>
    <cellStyle name="注释 2 3 3 3 14 2" xfId="1143"/>
    <cellStyle name="百分比 2 2 2" xfId="1144"/>
    <cellStyle name="40% - 强调文字颜色 3 3 2 3 2 2" xfId="1145"/>
    <cellStyle name="注释 2 2 3 2 2 2 2 2 4 3" xfId="1146"/>
    <cellStyle name="60% - 强调文字颜色 3 2 3 5 2" xfId="1147"/>
    <cellStyle name="输入 2 4 2 2 5 3" xfId="1148"/>
    <cellStyle name="注释 2 3 18" xfId="1149"/>
    <cellStyle name="注释 2 3 23" xfId="1150"/>
    <cellStyle name="输出 2 2 2 3 9 2" xfId="1151"/>
    <cellStyle name="输出 2 2 20 3" xfId="1152"/>
    <cellStyle name="输出 2 2 15 3" xfId="1153"/>
    <cellStyle name="检查单元格 2 2 2 3 2 2" xfId="1154"/>
    <cellStyle name="20% - 强调文字颜色 3 2 5 3 2" xfId="1155"/>
    <cellStyle name="注释 2 6 2 13" xfId="1156"/>
    <cellStyle name="计算 2 3 5 19" xfId="1157"/>
    <cellStyle name="注释 2 12 2" xfId="1158"/>
    <cellStyle name="注释 2 2 3 2 17" xfId="1159"/>
    <cellStyle name="强调文字颜色 1 2 7" xfId="1160"/>
    <cellStyle name="强调文字颜色 3 2" xfId="1161"/>
    <cellStyle name="常规 29 4 3 2" xfId="1162"/>
    <cellStyle name="输出 2 4 18" xfId="1163"/>
    <cellStyle name="注释 2 2 4 5 2" xfId="1164"/>
    <cellStyle name="汇总 2 5 17 2 2" xfId="1165"/>
    <cellStyle name="常规 21 4 3 2 2 2 2" xfId="1166"/>
    <cellStyle name="注释 2 4 3 3 5 3" xfId="1167"/>
    <cellStyle name="输入 2 6 10 2 2" xfId="1168"/>
    <cellStyle name="计算 2 3 3 8 2 2" xfId="1169"/>
    <cellStyle name="常规 2 5 2 4 3 3" xfId="1170"/>
    <cellStyle name="计算 2 5 2 5 2 2" xfId="1171"/>
    <cellStyle name="20% - 强调文字颜色 5 2 2 2 3 4 3" xfId="1172"/>
    <cellStyle name="输入 2 3 2 3 6 2 2" xfId="1173"/>
    <cellStyle name="注释 2 4 4 3 2 2 2" xfId="1174"/>
    <cellStyle name="20% - 强调文字颜色 5 5 3 2 2 5" xfId="1175"/>
    <cellStyle name="注释 2 3 4 2 2 2 16 3" xfId="1176"/>
    <cellStyle name="40% - 强调文字颜色 4 2 2 6 4" xfId="1177"/>
    <cellStyle name="20% - 强调文字颜色 5 2 2 2 8" xfId="1178"/>
    <cellStyle name="计算 2 2 6 10" xfId="1179"/>
    <cellStyle name="40% - 强调文字颜色 6 2 2 9" xfId="1180"/>
    <cellStyle name="汇总 2 3 3 2 2 6 2 2" xfId="1181"/>
    <cellStyle name="20% - 强调文字颜色 3 2 5 2 4" xfId="1182"/>
    <cellStyle name="输入 2 3 4 2 2 2" xfId="1183"/>
    <cellStyle name="20% - Accent5 4 3 2" xfId="1184"/>
    <cellStyle name="汇总 2 2 5 3 10 2" xfId="1185"/>
    <cellStyle name="强调文字颜色 3 2 3 2 2 2 2" xfId="1186"/>
    <cellStyle name="注释 2 2 4 10 3" xfId="1187"/>
    <cellStyle name="40% - 强调文字颜色 2 2 3 4 2" xfId="1188"/>
    <cellStyle name="注释 2 2 4 2 2 2 17" xfId="1189"/>
    <cellStyle name="注释 2 3 2 2 2 19 3" xfId="1190"/>
    <cellStyle name="输出 2 3 3 6" xfId="1191"/>
    <cellStyle name="输出 2 3 2 3 14 2" xfId="1192"/>
    <cellStyle name="注释 2 2 2 3 2 3 17" xfId="1193"/>
    <cellStyle name="汇总 2 2 2 3 2 3 2" xfId="1194"/>
    <cellStyle name="计算 2 3 2 9 2" xfId="1195"/>
    <cellStyle name="百分比 4 5 3 2 2" xfId="1196"/>
    <cellStyle name="注释 2 2 3 2 2 6 2" xfId="1197"/>
    <cellStyle name="输出 2 3 5 3 3" xfId="1198"/>
    <cellStyle name="输出 2 2 5 2 19" xfId="1199"/>
    <cellStyle name="常规 6 3 2 2 2 2" xfId="1200"/>
    <cellStyle name="注释 2 3 5 11 2" xfId="1201"/>
    <cellStyle name="输入 2 3 2 2 15 2" xfId="1202"/>
    <cellStyle name="汇总 2 3 2 4 15 2" xfId="1203"/>
    <cellStyle name="输出 2 3 3 2 2 19" xfId="1204"/>
    <cellStyle name="注释 2 2 5 2 3" xfId="1205"/>
    <cellStyle name="常规 3 5 6 2 3 2" xfId="1206"/>
    <cellStyle name="计算 2 4 3 10" xfId="1207"/>
    <cellStyle name="40% - 强调文字颜色 1 2 2 3 4 2 2" xfId="1208"/>
    <cellStyle name="注释 2 2 5 15" xfId="1209"/>
    <cellStyle name="常规 2 2 9 3 2 2 3" xfId="1210"/>
    <cellStyle name="常规 22 3 2 5" xfId="1211"/>
    <cellStyle name="常规 2 3 4 3 3 2" xfId="1212"/>
    <cellStyle name="常规 2 5 6 5" xfId="1213"/>
    <cellStyle name="20% - 强调文字颜色 5 4 2 4 2" xfId="1214"/>
    <cellStyle name="警告文本 2 2 4 5" xfId="1215"/>
    <cellStyle name="常规 3 3 2 2 6" xfId="1216"/>
    <cellStyle name="计算 2 5 8 3" xfId="1217"/>
    <cellStyle name="40% - 强调文字颜色 5 2 3 2 2 2 2 2" xfId="1218"/>
    <cellStyle name="汇总 2 3 4 3 16" xfId="1219"/>
    <cellStyle name="输入 2 5 2 5 3" xfId="1220"/>
    <cellStyle name="注释 2 2 2 4 9 3" xfId="1221"/>
    <cellStyle name="输出 2 4 3 8 2 2" xfId="1222"/>
    <cellStyle name="输出 2 2 3 2 15 2" xfId="1223"/>
    <cellStyle name="注释 2 2 2 3 12 2 2" xfId="1224"/>
    <cellStyle name="40% - 强调文字颜色 4 3 2 3" xfId="1225"/>
    <cellStyle name="输入 2 2 2 2 2 2 2" xfId="1226"/>
    <cellStyle name="常规 2 9 4 2 3 2 2" xfId="1227"/>
    <cellStyle name="汇总 2 4 2 3 2 3" xfId="1228"/>
    <cellStyle name="注释 2 5 2 2 17" xfId="1229"/>
    <cellStyle name="汇总 2 4 2 2 4 2 2" xfId="1230"/>
    <cellStyle name="输入 2 3 5 13 3" xfId="1231"/>
    <cellStyle name="40% - 强调文字颜色 3 2 2 4 3 3 2 2" xfId="1232"/>
    <cellStyle name="60% - 强调文字颜色 3 2 2 4 2 2" xfId="1233"/>
    <cellStyle name="输出 2 2 4 2 10 2" xfId="1234"/>
    <cellStyle name="常规 23 4 2 2 3 3" xfId="1235"/>
    <cellStyle name="计算 2 3 3 3 19" xfId="1236"/>
    <cellStyle name="输出 2 2 2 3 6 2 2" xfId="1237"/>
    <cellStyle name="注释 2 6 12" xfId="1238"/>
    <cellStyle name="汇总 2 5 2 2 4 3" xfId="1239"/>
    <cellStyle name="汇总 2 5 16 2" xfId="1240"/>
    <cellStyle name="汇总 2 5 21 2" xfId="1241"/>
    <cellStyle name="注释 2 2 3 5" xfId="1242"/>
    <cellStyle name="20% - Accent5 2 2 2 2 2 2" xfId="1243"/>
    <cellStyle name="汇总 2 6 2 2 11 2" xfId="1244"/>
    <cellStyle name="注释 2 6 2 2 2 5 3" xfId="1245"/>
    <cellStyle name="常规 22 2 7 3" xfId="1246"/>
    <cellStyle name="汇总 2 4 3 2 2 2 2" xfId="1247"/>
    <cellStyle name="输出 2 2 3 2 11" xfId="1248"/>
    <cellStyle name="注释 2 6 2 2 2 7 2 2" xfId="1249"/>
    <cellStyle name="常规 23 2 3 4" xfId="1250"/>
    <cellStyle name="警告文本 2 3 2 2 2 3" xfId="1251"/>
    <cellStyle name="20% - Accent5 5 3 2" xfId="1252"/>
    <cellStyle name="输出 2 3 3 2 11" xfId="1253"/>
    <cellStyle name="注释 2 4 3 2 12 3" xfId="1254"/>
    <cellStyle name="注释 2 2 2 3 14" xfId="1255"/>
    <cellStyle name="常规 3 4 7 2 2 2 2" xfId="1256"/>
    <cellStyle name="40% - 强调文字颜色 4 3 2 3 3" xfId="1257"/>
    <cellStyle name="注释 2 4 2 2 2 12 2" xfId="1258"/>
    <cellStyle name="汇总 2 3 3 2 2 3" xfId="1259"/>
    <cellStyle name="差 2 6 2 2 2 2" xfId="1260"/>
    <cellStyle name="标题 4 2 2 2 2 2 3" xfId="1261"/>
    <cellStyle name="汇总 2 6 2 3 12 3" xfId="1262"/>
    <cellStyle name="注释 2 2 2 4 2 15 2 2" xfId="1263"/>
    <cellStyle name="40% - 强调文字颜色 6 2 6 5" xfId="1264"/>
    <cellStyle name="标题 2 2 3 3" xfId="1265"/>
    <cellStyle name="汇总 2 3 2 3 17" xfId="1266"/>
    <cellStyle name="注释 2 2 2 4 2 3 11 2 2" xfId="1267"/>
    <cellStyle name="40% - 强调文字颜色 3 2 2 7 2 3 2 2" xfId="1268"/>
    <cellStyle name="常规 3 7 2 2 2 2" xfId="1269"/>
    <cellStyle name="计算 2 4 2 2 16 2 2" xfId="1270"/>
    <cellStyle name="注释 2 2 3 3 3 11 2 2" xfId="1271"/>
    <cellStyle name="20% - 强调文字颜色 1 3 5 4 2" xfId="1272"/>
    <cellStyle name="常规 4 3 3 2 3" xfId="1273"/>
    <cellStyle name="汇总 2 2 4 3 9 2 2" xfId="1274"/>
    <cellStyle name="强调文字颜色 2 2 2 4 4" xfId="1275"/>
    <cellStyle name="常规 6 8 3" xfId="1276"/>
    <cellStyle name="汇总 2 3 6 6 2 2" xfId="1277"/>
    <cellStyle name="40% - 强调文字颜色 6 2 2 2 2 4 2" xfId="1278"/>
    <cellStyle name="注释 2 4 4 2 15" xfId="1279"/>
    <cellStyle name="注释 2 4 4 2 20" xfId="1280"/>
    <cellStyle name="常规 4 3 3 2 2" xfId="1281"/>
    <cellStyle name="40% - 强调文字颜色 6 2 6 2 4" xfId="1282"/>
    <cellStyle name="注释 2 4 4 2 2 2 12 2" xfId="1283"/>
    <cellStyle name="输入 2 3 3 2 11 2" xfId="1284"/>
    <cellStyle name="强调文字颜色 5 2 2 2 2 2 2" xfId="1285"/>
    <cellStyle name="标题 5 5 2 2 3" xfId="1286"/>
    <cellStyle name="标题 5 2 2" xfId="1287"/>
    <cellStyle name="20% - 强调文字颜色 1 3 2 2 4" xfId="1288"/>
    <cellStyle name="输出 2 3 3 3 7 2" xfId="1289"/>
    <cellStyle name="汇总 2 3 3 4 10 2" xfId="1290"/>
    <cellStyle name="汇总 2 5 2 2 2 15 3" xfId="1291"/>
    <cellStyle name="注释 2 4 4 2 2 2 11 2" xfId="1292"/>
    <cellStyle name="注释 2 4 4 2 2 2 9 2" xfId="1293"/>
    <cellStyle name="强调文字颜色 5 2 3 3 3 3" xfId="1294"/>
    <cellStyle name="40% - 强调文字颜色 3 2 2 2 2 4 3" xfId="1295"/>
    <cellStyle name="输入 2 4 2" xfId="1296"/>
    <cellStyle name="适中 2 6 2 2 3" xfId="1297"/>
    <cellStyle name="注释 2 2 2 2 2 2 2 2 12 2" xfId="1298"/>
    <cellStyle name="计算 2 6 3 4 2" xfId="1299"/>
    <cellStyle name="常规 2 7 4 2 2 3 3" xfId="1300"/>
    <cellStyle name="计算 2 3 4 10 2 2" xfId="1301"/>
    <cellStyle name="常规 11 3 2 2 2 2" xfId="1302"/>
    <cellStyle name="40% - 强调文字颜色 2 2 4 5" xfId="1303"/>
    <cellStyle name="强调文字颜色 3 2 3 2 3 3" xfId="1304"/>
    <cellStyle name="输出 2 3 2 7 2 2" xfId="1305"/>
    <cellStyle name="计算 2 5 2 2 8 3" xfId="1306"/>
    <cellStyle name="注释 2 6 2 2 3 4 2" xfId="1307"/>
    <cellStyle name="常规 3 3 5 2 2 2 2" xfId="1308"/>
    <cellStyle name="输入 2 5 2 18 2 2" xfId="1309"/>
    <cellStyle name="汇总 2 5 2 9 2 2" xfId="1310"/>
    <cellStyle name="常规 29 6 3 3" xfId="1311"/>
    <cellStyle name="40% - 强调文字颜色 1 2 2 4 2 3 2" xfId="1312"/>
    <cellStyle name="常规 2 2 7 2 5 2 2 2" xfId="1313"/>
    <cellStyle name="常规 4 3 2 5" xfId="1314"/>
    <cellStyle name="输入 2 7 12" xfId="1315"/>
    <cellStyle name="20% - 强调文字颜色 5 2 2 6 4" xfId="1316"/>
    <cellStyle name="注释 2 5 2 2 3 7 2" xfId="1317"/>
    <cellStyle name="常规 8 2 3 2 2" xfId="1318"/>
    <cellStyle name="注释 2 2 2 2 2 11 3" xfId="1319"/>
    <cellStyle name="20% - Accent5 6" xfId="1320"/>
    <cellStyle name="注释 2 4 2 2 2 3 3" xfId="1321"/>
    <cellStyle name="20% - 强调文字颜色 4 2 2 3 4 3 3" xfId="1322"/>
    <cellStyle name="常规 2 2 5 5 2 2 2 2" xfId="1323"/>
    <cellStyle name="百分比 4 2 3 2 3 2 2" xfId="1324"/>
    <cellStyle name="注释 2 3 2 3 5" xfId="1325"/>
    <cellStyle name="好 2" xfId="1326"/>
    <cellStyle name="常规 2 3 3 2" xfId="1327"/>
    <cellStyle name="计算 2 3 4 13" xfId="1328"/>
    <cellStyle name="常规 2 4 2 4 3 2" xfId="1329"/>
    <cellStyle name="20% - 强调文字颜色 6 2 3 4 2" xfId="1330"/>
    <cellStyle name="计算 2 3 2 4 2" xfId="1331"/>
    <cellStyle name="常规 2 2 10 6 2 2" xfId="1332"/>
    <cellStyle name="20% - 强调文字颜色 6 2 2 2 4" xfId="1333"/>
    <cellStyle name="汇总 2 3 3 3 13 2 2" xfId="1334"/>
    <cellStyle name="好 2 2 4 4" xfId="1335"/>
    <cellStyle name="注释 2 3 3 3 13 3" xfId="1336"/>
    <cellStyle name="常规 13 2 2 3" xfId="1337"/>
    <cellStyle name="输出 2 2 2 2 9 2 2" xfId="1338"/>
    <cellStyle name="输出 2 2 4 2 2 14 3" xfId="1339"/>
    <cellStyle name="计算 2 2 2 11 3" xfId="1340"/>
    <cellStyle name="注释 2 2 2 2 2 2 2 2 3" xfId="1341"/>
    <cellStyle name="计算 2 6 2 10 2" xfId="1342"/>
    <cellStyle name="常规 2 2 3 3 2 2 3 2 2" xfId="1343"/>
    <cellStyle name="标题 5 2 6 2 2" xfId="1344"/>
    <cellStyle name="注释 2 5 3 9" xfId="1345"/>
    <cellStyle name="常规 3 5 5 4" xfId="1346"/>
    <cellStyle name="注释 2 4 4 2 2 4 2" xfId="1347"/>
    <cellStyle name="常规 3 3 7 2 2 4" xfId="1348"/>
    <cellStyle name="汇总 2 3 2 3 4 2 2" xfId="1349"/>
    <cellStyle name="注释 2 6 2 2 13 2" xfId="1350"/>
    <cellStyle name="注释 2 3 4 2 3 14 2 2" xfId="1351"/>
    <cellStyle name="常规 3 3 4 4 2 4" xfId="1352"/>
    <cellStyle name="汇总 2 3 2 3 10 2 2" xfId="1353"/>
    <cellStyle name="标题 5 3 5 2 2" xfId="1354"/>
    <cellStyle name="输出 2 9 2" xfId="1355"/>
    <cellStyle name="输出 2 4 2 15 2 2" xfId="1356"/>
    <cellStyle name="计算 2 3 4 2 16 2" xfId="1357"/>
    <cellStyle name="常规 2 2 6 3 7" xfId="1358"/>
    <cellStyle name="常规 3 5 2 3 2 2 4" xfId="1359"/>
    <cellStyle name="常规 3 4 3 5 3" xfId="1360"/>
    <cellStyle name="注释 2 4 3 2 2 2 2 14" xfId="1361"/>
    <cellStyle name="输入 2 2 9 2" xfId="1362"/>
    <cellStyle name="汇总 2 2 5 2 2 7 2 2" xfId="1363"/>
    <cellStyle name="注释 2 2 3 2 2 2 2 2 6 3" xfId="1364"/>
    <cellStyle name="汇总 2 3 2 2 3 2 3" xfId="1365"/>
    <cellStyle name="输出 2 3 4 18 2" xfId="1366"/>
    <cellStyle name="20% - 强调文字颜色 5 2 3 3 2 2 2 2" xfId="1367"/>
    <cellStyle name="20% - 强调文字颜色 2 2 2 3 4 3" xfId="1368"/>
    <cellStyle name="常规 3 5 2 3 3 2 2 2 2" xfId="1369"/>
    <cellStyle name="常规 2 2 7 3 5 2 2" xfId="1370"/>
    <cellStyle name="输入 2 2 3 2 2 12" xfId="1371"/>
    <cellStyle name="汇总 2 2 2 2 3 5 2" xfId="1372"/>
    <cellStyle name="注释 2 5 2 3 5 2 2" xfId="1373"/>
    <cellStyle name="40% - 强调文字颜色 3 2 2 4 4 3 2" xfId="1374"/>
    <cellStyle name="输出 2 2 3 2 6 3" xfId="1375"/>
    <cellStyle name="计算 2 2 4 18" xfId="1376"/>
    <cellStyle name="常规 3 4 2 4 4" xfId="1377"/>
    <cellStyle name="20% - 强调文字颜色 4 2 9 2" xfId="1378"/>
    <cellStyle name="注释 2 6 15" xfId="1379"/>
    <cellStyle name="注释 2 6 20" xfId="1380"/>
    <cellStyle name="注释 2 7 2 2 2 17 3" xfId="1381"/>
    <cellStyle name="汇总 2 6 4 13 2 2" xfId="1382"/>
    <cellStyle name="常规 6 4 2" xfId="1383"/>
    <cellStyle name="40% - 强调文字颜色 6 2 2 6 3 2" xfId="1384"/>
    <cellStyle name="汇总 2 4 3 13 3" xfId="1385"/>
    <cellStyle name="20% - 强调文字颜色 5 4 4 3 2 2" xfId="1386"/>
    <cellStyle name="汇总 2 6 3 3 3" xfId="1387"/>
    <cellStyle name="20% - 强调文字颜色 4 2 2 4 2 3" xfId="1388"/>
    <cellStyle name="常规 2 2 2 3 3 2 3" xfId="1389"/>
    <cellStyle name="注释 2 3 2 2 2 2 2 14 2 2" xfId="1390"/>
    <cellStyle name="注释 2 2 2 5 4 2 2" xfId="1391"/>
    <cellStyle name="常规 3 4 2 3 3 2 3 2" xfId="1392"/>
    <cellStyle name="注释 2 4 3 6 2" xfId="1393"/>
    <cellStyle name="40% - 强调文字颜色 6 2 2 2 5 2" xfId="1394"/>
    <cellStyle name="常规 23 2 6 4" xfId="1395"/>
    <cellStyle name="输出 2 6 12 3" xfId="1396"/>
    <cellStyle name="百分比 3 4 4" xfId="1397"/>
    <cellStyle name="常规 2 2 3 3 2 2 2 3" xfId="1398"/>
    <cellStyle name="计算 2 2 3 18 2 2" xfId="1399"/>
    <cellStyle name="注释 2 4 3 2 2 16" xfId="1400"/>
    <cellStyle name="注释 2 4 3 2 2 21" xfId="1401"/>
    <cellStyle name="40% - 强调文字颜色 1 2 2 2 2 2 2" xfId="1402"/>
    <cellStyle name="40% - 强调文字颜色 6 2 2 5 4 2" xfId="1403"/>
    <cellStyle name="百分比 3 3 4 3 2 2" xfId="1404"/>
    <cellStyle name="计算 2 9 3" xfId="1405"/>
    <cellStyle name="注释 2 2 2 2 3 6 2" xfId="1406"/>
    <cellStyle name="输入 2 5 2 2 5 2" xfId="1407"/>
    <cellStyle name="注释 2 2 3 3 9" xfId="1408"/>
    <cellStyle name="40% - 强调文字颜色 4 2 2 3 4 3 3" xfId="1409"/>
    <cellStyle name="20% - 强调文字颜色 5 5 5 2 3" xfId="1410"/>
    <cellStyle name="差 2 2 5 2" xfId="1411"/>
    <cellStyle name="注释 2 4 2 2 2 2 2 7 2 2" xfId="1412"/>
    <cellStyle name="注释 2 2 4 3 11 2" xfId="1413"/>
    <cellStyle name="常规 21 3" xfId="1414"/>
    <cellStyle name="常规 16 3" xfId="1415"/>
    <cellStyle name="强调文字颜色 4 2 2 3 3 2" xfId="1416"/>
    <cellStyle name="40% - 强调文字颜色 3 2 2 3 4 5" xfId="1417"/>
    <cellStyle name="输入 2 2 2 3 3 2" xfId="1418"/>
    <cellStyle name="输入 2 6 2 2 13 2 2" xfId="1419"/>
    <cellStyle name="20% - 强调文字颜色 4 2 2 2 6 3" xfId="1420"/>
    <cellStyle name="40% - 强调文字颜色 3 2 2 6 2 3" xfId="1421"/>
    <cellStyle name="常规 9 4 3 2" xfId="1422"/>
    <cellStyle name="汇总 2 2 3 2 11 2 2" xfId="1423"/>
    <cellStyle name="常规 2 2 6 5 4" xfId="1424"/>
    <cellStyle name="20% - 强调文字颜色 5 4 2 4 2 2 3 2 2" xfId="1425"/>
    <cellStyle name="常规 2 4 7 2 2 3 2 2" xfId="1426"/>
    <cellStyle name="汇总 2 4 19" xfId="1427"/>
    <cellStyle name="输出 2 6 17 2" xfId="1428"/>
    <cellStyle name="40% - 强调文字颜色 3 2 3 5 3 3" xfId="1429"/>
    <cellStyle name="汇总 2 4 4 7 3" xfId="1430"/>
    <cellStyle name="输出 2 5 2 2 14" xfId="1431"/>
    <cellStyle name="输出 2 2 5 2 8 2 2" xfId="1432"/>
    <cellStyle name="输出 2 4 2 2 2" xfId="1433"/>
    <cellStyle name="20% - 强调文字颜色 2 2 3 3 2 2 2 2" xfId="1434"/>
    <cellStyle name="常规 2 2 3 2 3 2 2" xfId="1435"/>
    <cellStyle name="注释 2 3 3 2 2 2 7 2" xfId="1436"/>
    <cellStyle name="计算 2 3 4 2 10" xfId="1437"/>
    <cellStyle name="汇总 2 5 3 2 10 2 2" xfId="1438"/>
    <cellStyle name="计算 2 3 2 3 9 2 2" xfId="1439"/>
    <cellStyle name="注释 2 3 5 2 3 5 2 2" xfId="1440"/>
    <cellStyle name="汇总 2 3 3 6 2" xfId="1441"/>
    <cellStyle name="输入 2 3 3 4 2" xfId="1442"/>
    <cellStyle name="汇总 2 2 9 2 2" xfId="1443"/>
    <cellStyle name="注释 2 5 2 3 12 2 2" xfId="1444"/>
    <cellStyle name="计算 2 2 4 2 11 2 2" xfId="1445"/>
    <cellStyle name="常规 8 2 2 2 3" xfId="1446"/>
    <cellStyle name="注释 2 2 4 2 3 11 3" xfId="1447"/>
    <cellStyle name="输入 2 7 12 2" xfId="1448"/>
    <cellStyle name="常规 29 2 2 4 2 3" xfId="1449"/>
    <cellStyle name="注释 2 8 2 3" xfId="1450"/>
    <cellStyle name="常规 2 2 4 4 2 2" xfId="1451"/>
    <cellStyle name="20% - 强调文字颜色 4 4 3 3 2" xfId="1452"/>
    <cellStyle name="20% - 强调文字颜色 1 2 2 6 3" xfId="1453"/>
    <cellStyle name="计算 2 6 6" xfId="1454"/>
    <cellStyle name="常规 7 6 2" xfId="1455"/>
    <cellStyle name="强调文字颜色 2 2 3 2 3" xfId="1456"/>
    <cellStyle name="差 2 3 3 4" xfId="1457"/>
    <cellStyle name="汇总 2 4 2 2 2 2 3" xfId="1458"/>
    <cellStyle name="常规 29 4 3 4" xfId="1459"/>
    <cellStyle name="40% - 强调文字颜色 2 2 2 4 2 3 2" xfId="1460"/>
    <cellStyle name="常规 2 2 16" xfId="1461"/>
    <cellStyle name="汇总 2 6 2 15 3" xfId="1462"/>
    <cellStyle name="常规 2 3 4 3 2 2 3 2 2" xfId="1463"/>
    <cellStyle name="输入 2 3 2 15 2 2" xfId="1464"/>
    <cellStyle name="汇总 2 5 4 10 3" xfId="1465"/>
    <cellStyle name="输入 2 3 5 9 2 2" xfId="1466"/>
    <cellStyle name="注释 2 2 2 4 2 3 11 3" xfId="1467"/>
    <cellStyle name="差 2 3 3 3" xfId="1468"/>
    <cellStyle name="汇总 2 2 4 2 3 9 3" xfId="1469"/>
    <cellStyle name="60% - 强调文字颜色 1 2 3 2 2 2 3" xfId="1470"/>
    <cellStyle name="注释 2 3 6 13 2" xfId="1471"/>
    <cellStyle name="20% - 强调文字颜色 1 3 5 2 3 2" xfId="1472"/>
    <cellStyle name="注释 2 3 3 2 2 10" xfId="1473"/>
    <cellStyle name="注释 2 2 2 3 2 2 8 3" xfId="1474"/>
    <cellStyle name="计算 2 3 2 2 2 14 2 2" xfId="1475"/>
    <cellStyle name="输出 2 2 8 2" xfId="1476"/>
    <cellStyle name="常规 4 3 6 2 2" xfId="1477"/>
    <cellStyle name="常规 23 6 4" xfId="1478"/>
    <cellStyle name="20% - 强调文字颜色 3 2 3 2 3 3" xfId="1479"/>
    <cellStyle name="汇总 2 5 2 2 7 2 2" xfId="1480"/>
    <cellStyle name="注释 2 2 2 3 3 13 2" xfId="1481"/>
    <cellStyle name="计算 2 3 2 2 18 2" xfId="1482"/>
    <cellStyle name="汇总 2 7 2 7 3" xfId="1483"/>
    <cellStyle name="计算 2 3 3 2 5" xfId="1484"/>
    <cellStyle name="注释 2 2 2 4 3 4" xfId="1485"/>
    <cellStyle name="注释 2 3 2 2 2 2 11 3" xfId="1486"/>
    <cellStyle name="20% - 强调文字颜色 5 2 3 4 3 2 2" xfId="1487"/>
    <cellStyle name="百分比 2 6 2" xfId="1488"/>
    <cellStyle name="百分比 4 2 2 2" xfId="1489"/>
    <cellStyle name="链接单元格 2 3 3 4" xfId="1490"/>
    <cellStyle name="注释 2 4 3 2 2 2 5" xfId="1491"/>
    <cellStyle name="汇总 2 8 9 2" xfId="1492"/>
    <cellStyle name="注释 2 3 2 3 12 3" xfId="1493"/>
    <cellStyle name="输入 2 2 3 2 2 2 2 2" xfId="1494"/>
    <cellStyle name="输出 2" xfId="1495"/>
    <cellStyle name="汇总 2 2 2 2 3 15 2 2" xfId="1496"/>
    <cellStyle name="20% - 强调文字颜色 1 3 2 5" xfId="1497"/>
    <cellStyle name="20% - 强调文字颜色 5 3 2 5 3 3" xfId="1498"/>
    <cellStyle name="20% - 强调文字颜色 2 2 2 3 4" xfId="1499"/>
    <cellStyle name="注释 2 2 5 13 3" xfId="1500"/>
    <cellStyle name="40% - 强调文字颜色 1 2 2 5 2 2 2" xfId="1501"/>
    <cellStyle name="注释 2 4 5 6 2 2" xfId="1502"/>
    <cellStyle name="汇总 2 6 2 18" xfId="1503"/>
    <cellStyle name="计算 2 2 5 2 12 3" xfId="1504"/>
    <cellStyle name="汇总 2 6 2 2 2 4" xfId="1505"/>
    <cellStyle name="百分比 2 2 2 4 2" xfId="1506"/>
    <cellStyle name="常规 3 3 3 3 2 3 2" xfId="1507"/>
    <cellStyle name="强调文字颜色 6 2 3 3 4" xfId="1508"/>
    <cellStyle name="常规 3 3 3 5 2 4" xfId="1509"/>
    <cellStyle name="汇总 2 4 2 19 2 2" xfId="1510"/>
    <cellStyle name="标题 3 2 3 2 2 2 2" xfId="1511"/>
    <cellStyle name="标题 4 2 3 3" xfId="1512"/>
    <cellStyle name="汇总 2 3 3 2 2 2 11" xfId="1513"/>
    <cellStyle name="注释 2 3 4 2 2 2 2 2 2" xfId="1514"/>
    <cellStyle name="强调文字颜色 5 2 2 4 3 2 2" xfId="1515"/>
    <cellStyle name="20% - 强调文字颜色 5 5 3 4 3" xfId="1516"/>
    <cellStyle name="常规 2 2 8 2 3 2" xfId="1517"/>
    <cellStyle name="60% - 强调文字颜色 4 2 2 2 3 2" xfId="1518"/>
    <cellStyle name="标题 1 2 2 5 2" xfId="1519"/>
    <cellStyle name="40% - 强调文字颜色 1 2 5 5" xfId="1520"/>
    <cellStyle name="常规 2 2 2 2 5 2 3" xfId="1521"/>
    <cellStyle name="20% - 强调文字颜色 4 2 2 2 3 2 2 2" xfId="1522"/>
    <cellStyle name="注释 2 7 2 2 2 7 3" xfId="1523"/>
    <cellStyle name="输出 2 2 3 2 7" xfId="1524"/>
    <cellStyle name="计算 2 2 2 2 2 9 2" xfId="1525"/>
    <cellStyle name="常规 22 2 5 4" xfId="1526"/>
    <cellStyle name="注释 2 3 2 3 8" xfId="1527"/>
    <cellStyle name="注释 2 3 3 2 2 3 5 3" xfId="1528"/>
    <cellStyle name="输入 2 4 3 12 2" xfId="1529"/>
    <cellStyle name="常规 21 2 3 2 4" xfId="1530"/>
    <cellStyle name="注释 2 2 2 3 2 3 9 3" xfId="1531"/>
    <cellStyle name="常规 22 3 2 3" xfId="1532"/>
    <cellStyle name="汇总 2 2 2 3 2 11 3" xfId="1533"/>
    <cellStyle name="输出 2 4 2 18 2 2" xfId="1534"/>
    <cellStyle name="注释 2 2 3 2 3 7" xfId="1535"/>
    <cellStyle name="常规 2 2 6 2 4 2 3" xfId="1536"/>
    <cellStyle name="注释 2 7 2 2 3 8 2 2" xfId="1537"/>
    <cellStyle name="20% - 强调文字颜色 5 5 3 2 3 2 2" xfId="1538"/>
    <cellStyle name="注释 2 4 20 2" xfId="1539"/>
    <cellStyle name="注释 2 4 15 2" xfId="1540"/>
    <cellStyle name="20% - 强调文字颜色 1 2 3 3 3 2" xfId="1541"/>
    <cellStyle name="输入 2 2 3 2 2 7 3" xfId="1542"/>
    <cellStyle name="百分比 4 3 4" xfId="1543"/>
    <cellStyle name="百分比 3 8" xfId="1544"/>
    <cellStyle name="输入 2 2 2 12 2 2" xfId="1545"/>
    <cellStyle name="百分比 3 2 2 2" xfId="1546"/>
    <cellStyle name="输入 2 2 2 18" xfId="1547"/>
    <cellStyle name="注释 2 2 5 17 3" xfId="1548"/>
    <cellStyle name="注释 2 2 4 2 3 13 2 2" xfId="1549"/>
    <cellStyle name="常规 22 4 4 2" xfId="1550"/>
    <cellStyle name="常规 21 2 4 4 3" xfId="1551"/>
    <cellStyle name="汇总 2 2 4 2 5 2 2" xfId="1552"/>
    <cellStyle name="汇总 2 4 2 2 2 6 2" xfId="1553"/>
    <cellStyle name="注释 2 8 8 2 2" xfId="1554"/>
    <cellStyle name="计算 2 7 16 2" xfId="1555"/>
    <cellStyle name="常规 9 3 2 2 3" xfId="1556"/>
    <cellStyle name="60% - 强调文字颜色 4 2 4 2 2" xfId="1557"/>
    <cellStyle name="计算 2 6 2 15 3" xfId="1558"/>
    <cellStyle name="输入 2 2 2 3 2" xfId="1559"/>
    <cellStyle name="输入 2 2 6 9 3" xfId="1560"/>
    <cellStyle name="标题 1 2 4 2 2 2" xfId="1561"/>
    <cellStyle name="常规 21 2 2 7 2" xfId="1562"/>
    <cellStyle name="常规 2 2 2 3" xfId="1563"/>
    <cellStyle name="60% - 强调文字颜色 5 2 5" xfId="1564"/>
    <cellStyle name="注释 2 2 4 2 2 17 2" xfId="1565"/>
    <cellStyle name="汇总 2 5 2 3 15" xfId="1566"/>
    <cellStyle name="20% - 强调文字颜色 6 2 2 6 4 2" xfId="1567"/>
    <cellStyle name="汇总 2 2 4 17 2 2" xfId="1568"/>
    <cellStyle name="注释 2 2 4 2 12" xfId="1569"/>
    <cellStyle name="汇总 2 2 5 2 2 14 2" xfId="1570"/>
    <cellStyle name="40% - 强调文字颜色 3 2 5 5 3" xfId="1571"/>
    <cellStyle name="计算 2 5 2 2 12 2 2" xfId="1572"/>
    <cellStyle name="汇总 2 2 2 2 3 11 2" xfId="1573"/>
    <cellStyle name="注释 2 6 2 2 3 9 2" xfId="1574"/>
    <cellStyle name="20% - 强调文字颜色 5 4 2 3 2 3 2" xfId="1575"/>
    <cellStyle name="标题 2 2 2 3 2 2 2 2" xfId="1576"/>
    <cellStyle name="40% - 强调文字颜色 1 2 2 2 2 4" xfId="1577"/>
    <cellStyle name="注释 2 3 5 2 3 11" xfId="1578"/>
    <cellStyle name="注释 2 3 2 2 3 14 2 2" xfId="1579"/>
    <cellStyle name="输出 2 5 3 3" xfId="1580"/>
    <cellStyle name="汇总 2 3 2 5 2 2" xfId="1581"/>
    <cellStyle name="汇总 2 3 3 9 3" xfId="1582"/>
    <cellStyle name="常规 2 2 6 2 2 2 3 2" xfId="1583"/>
    <cellStyle name="注释 2 2 2 3 19 2 2" xfId="1584"/>
    <cellStyle name="20% - 强调文字颜色 5 4 3 4 2" xfId="1585"/>
    <cellStyle name="注释 2 3 2 3 15" xfId="1586"/>
    <cellStyle name="常规 2 3 4 4 3 2" xfId="1587"/>
    <cellStyle name="60% - 强调文字颜色 4 2 5 2 2 2 2" xfId="1588"/>
    <cellStyle name="注释 2 6 2 2 2 2 3 2 2" xfId="1589"/>
    <cellStyle name="计算 2 3 2 16 2" xfId="1590"/>
    <cellStyle name="汇总 2 14 2" xfId="1591"/>
    <cellStyle name="常规 23 2 4 2 2 3" xfId="1592"/>
    <cellStyle name="20% - 强调文字颜色 6 2 8 2 2" xfId="1593"/>
    <cellStyle name="常规 21 7 2 2 3" xfId="1594"/>
    <cellStyle name="百分比 2 5 3 2 2" xfId="1595"/>
    <cellStyle name="汇总 2 6 3 2 13 2" xfId="1596"/>
    <cellStyle name="20% - 强调文字颜色 1 3 3 2 5" xfId="1597"/>
    <cellStyle name="20% - 强调文字颜色 4 2 2 2 2 3 2 2" xfId="1598"/>
    <cellStyle name="输出 2 2 2 17 3" xfId="1599"/>
    <cellStyle name="注释 2 3 4 2 2 17 2 2" xfId="1600"/>
    <cellStyle name="汇总 2 3 2 2 13 2 2" xfId="1601"/>
    <cellStyle name="20% - 强调文字颜色 3 3 3 3 2" xfId="1602"/>
    <cellStyle name="注释 2 4 2 2 3 13 3" xfId="1603"/>
    <cellStyle name="注释 2 2 2 2 2 2 2 11 2" xfId="1604"/>
    <cellStyle name="汇总 2 4 2 2 2 9 3" xfId="1605"/>
    <cellStyle name="20% - 强调文字颜色 4 4 4 5 3 2" xfId="1606"/>
    <cellStyle name="20% - 强调文字颜色 6 2 2 3 2 3 2 2" xfId="1607"/>
    <cellStyle name="60% - 强调文字颜色 5 2 2 5 2 3" xfId="1608"/>
    <cellStyle name="输出 2 4 2 9" xfId="1609"/>
    <cellStyle name="输入 2 6 2 17 2 2" xfId="1610"/>
    <cellStyle name="输出 2 4 8 2 2" xfId="1611"/>
    <cellStyle name="注释 2 2 3 2 2 2 3 19" xfId="1612"/>
    <cellStyle name="40% - 强调文字颜色 3 2 2 5 2 2 3" xfId="1613"/>
    <cellStyle name="常规 3 4 3 5" xfId="1614"/>
    <cellStyle name="输入 2 4 2 8 2 2" xfId="1615"/>
    <cellStyle name="常规 2 2 7 6 4 2 2" xfId="1616"/>
    <cellStyle name="强调文字颜色 6 2 3 3 3 2" xfId="1617"/>
    <cellStyle name="常规 3 3 3 5 2 3 2" xfId="1618"/>
    <cellStyle name="常规 2 5 2 3 4 3" xfId="1619"/>
    <cellStyle name="输入 2 3 2 2 2 2" xfId="1620"/>
    <cellStyle name="汇总 2 3 2 4 2 2" xfId="1621"/>
    <cellStyle name="汇总 2 3 2 9 3" xfId="1622"/>
    <cellStyle name="注释 2 3 4 2 2 17" xfId="1623"/>
    <cellStyle name="汇总 2 3 2 2 13" xfId="1624"/>
    <cellStyle name="汇总 2 4 2 11 2 2" xfId="1625"/>
    <cellStyle name="常规 3 4 4 4 2 2 2" xfId="1626"/>
    <cellStyle name="注释 2 6 2 2 2 2 2 3" xfId="1627"/>
    <cellStyle name="注释 2 3 2 2 2 2 16" xfId="1628"/>
    <cellStyle name="注释 2 5 3 9 2 2" xfId="1629"/>
    <cellStyle name="20% - 强调文字颜色 6 3 3 4 3 2" xfId="1630"/>
    <cellStyle name="输出 2 2 3 2 14" xfId="1631"/>
    <cellStyle name="输出 2 2 4 3 7 2" xfId="1632"/>
    <cellStyle name="汇总 2 2 16 2 2" xfId="1633"/>
    <cellStyle name="汇总 2 2 21 2 2" xfId="1634"/>
    <cellStyle name="输入 2 4 2 2 6 3" xfId="1635"/>
    <cellStyle name="注释 2 4 13 3" xfId="1636"/>
    <cellStyle name="注释 2 6 2 2 3 3 2 2" xfId="1637"/>
    <cellStyle name="计算 2 2 4 2 2 13" xfId="1638"/>
    <cellStyle name="解释性文本 2 2 6" xfId="1639"/>
    <cellStyle name="注释 2 2 2 2 2 18 3" xfId="1640"/>
    <cellStyle name="常规 21 2 5 2 3 2 2" xfId="1641"/>
    <cellStyle name="常规 22 5 2 2 2 2" xfId="1642"/>
    <cellStyle name="注释 2 4 2 3 15 2 2" xfId="1643"/>
    <cellStyle name="注释 2 2 5 7 2 2" xfId="1644"/>
    <cellStyle name="注释 2 3 2 2 2 3 9 2 2" xfId="1645"/>
    <cellStyle name="计算 2 7 7 2" xfId="1646"/>
    <cellStyle name="输入 2 4 2 10 2 2" xfId="1647"/>
    <cellStyle name="输出 2 3 2 8" xfId="1648"/>
    <cellStyle name="输出 2 2 4 2 9 3" xfId="1649"/>
    <cellStyle name="标题 3 2 3 2 3 2 2" xfId="1650"/>
    <cellStyle name="常规 3 4 4 5 2" xfId="1651"/>
    <cellStyle name="输出 2 6 3 4 2 2" xfId="1652"/>
    <cellStyle name="20% - 强调文字颜色 4 4 4 2 2 2 3" xfId="1653"/>
    <cellStyle name="输入 2 2 6 11 3" xfId="1654"/>
    <cellStyle name="注释 2 2 4 2 3 3 3" xfId="1655"/>
    <cellStyle name="汇总 2 5 2 2 11" xfId="1656"/>
    <cellStyle name="输出 2 2 4 2 2 2 3" xfId="1657"/>
    <cellStyle name="注释 2 4 3 2 2 4 3" xfId="1658"/>
    <cellStyle name="常规 3 3 3 2 2 3 2 2" xfId="1659"/>
    <cellStyle name="注释 2 2 4 2 2 3 6 2" xfId="1660"/>
    <cellStyle name="常规 2 2 7 3" xfId="1661"/>
    <cellStyle name="注释 2 2 3 2 2 2 2 2 11 3" xfId="1662"/>
    <cellStyle name="常规 3 3 7 2 2 2 2" xfId="1663"/>
    <cellStyle name="常规 3 5 5 2 2" xfId="1664"/>
    <cellStyle name="汇总 2 3 3 2 11 2 2" xfId="1665"/>
    <cellStyle name="20% - 强调文字颜色 5 3 6 2 4" xfId="1666"/>
    <cellStyle name="20% - 强调文字颜色 3 2 4 5" xfId="1667"/>
    <cellStyle name="计算 2 2 5 10 2" xfId="1668"/>
    <cellStyle name="输出 2 3 2 12 2 2" xfId="1669"/>
    <cellStyle name="标题 5 3 3 2" xfId="1670"/>
    <cellStyle name="输出 2 2 3 2 2 2 2 2" xfId="1671"/>
    <cellStyle name="注释 2 7 2 2 2 9 2" xfId="1672"/>
    <cellStyle name="注释 2 5 2 2 10 3" xfId="1673"/>
    <cellStyle name="60% - 强调文字颜色 6 2 3 2 2 2 2 2" xfId="1674"/>
    <cellStyle name="汇总 2 3 2 2 21" xfId="1675"/>
    <cellStyle name="汇总 2 3 2 2 16" xfId="1676"/>
    <cellStyle name="常规 21 7 4" xfId="1677"/>
    <cellStyle name="注释 2 5 2 2 2 18" xfId="1678"/>
    <cellStyle name="40% - 强调文字颜色 6 2 2 4" xfId="1679"/>
    <cellStyle name="汇总 2 3 3 3 16 3" xfId="1680"/>
    <cellStyle name="计算 2 2 4 3 10 3" xfId="1681"/>
    <cellStyle name="常规 2 6 2 2 3 3" xfId="1682"/>
    <cellStyle name="标题 2 2 2 2 3 2 2" xfId="1683"/>
    <cellStyle name="输出 2 2 4 3 7 2 2" xfId="1684"/>
    <cellStyle name="常规 2 5 2 2 2 3 3" xfId="1685"/>
    <cellStyle name="输出 2 2 3 2 14 2" xfId="1686"/>
    <cellStyle name="输出 2 3 3 11" xfId="1687"/>
    <cellStyle name="输出 2 2 2 3" xfId="1688"/>
    <cellStyle name="汇总 2 3 2 2 2 2 10" xfId="1689"/>
    <cellStyle name="计算 2 3 5 6 2 2" xfId="1690"/>
    <cellStyle name="百分比 3 3 3 2 2 2 2" xfId="1691"/>
    <cellStyle name="输入 2 3 2 3 4 2 2" xfId="1692"/>
    <cellStyle name="常规 4 3 3 4" xfId="1693"/>
    <cellStyle name="20% - 强调文字颜色 5 2 2 7 3" xfId="1694"/>
    <cellStyle name="链接单元格 2 3 3 3 2" xfId="1695"/>
    <cellStyle name="注释 2 3 3 2 2 2 2 7 3" xfId="1696"/>
    <cellStyle name="常规 9 2 3 3 3" xfId="1697"/>
    <cellStyle name="标题 1 2 3 4 2 2" xfId="1698"/>
    <cellStyle name="汇总 2 2 2 4 14" xfId="1699"/>
    <cellStyle name="汇总 2 2 4 2 2 13" xfId="1700"/>
    <cellStyle name="常规 2 7 2 2 2 2 4" xfId="1701"/>
    <cellStyle name="计算 2 5 3 6" xfId="1702"/>
    <cellStyle name="注释 2 2 2 2 3 9 2" xfId="1703"/>
    <cellStyle name="注释 2 2 4 2 3 16 2 2" xfId="1704"/>
    <cellStyle name="计算 2 2 2 10 3" xfId="1705"/>
    <cellStyle name="输入 2 6 2 2 17 3" xfId="1706"/>
    <cellStyle name="输出 2 2 17" xfId="1707"/>
    <cellStyle name="输出 2 2 22" xfId="1708"/>
    <cellStyle name="20% - 强调文字颜色 4 4 4 3 4" xfId="1709"/>
    <cellStyle name="常规 3 4 5 2 2 3 2" xfId="1710"/>
    <cellStyle name="常规 2 2 4 5 2 4" xfId="1711"/>
    <cellStyle name="注释 2 6 5 3" xfId="1712"/>
    <cellStyle name="注释 2 3 4 3 8 3" xfId="1713"/>
    <cellStyle name="输入 2 2 3 19 2" xfId="1714"/>
    <cellStyle name="汇总 2 3 6 15 2 2" xfId="1715"/>
    <cellStyle name="汇总 2 4 4 15" xfId="1716"/>
    <cellStyle name="20% - 强调文字颜色 5 4 3 4 2 3 2 2" xfId="1717"/>
    <cellStyle name="注释 2 4 3 2 2 3 8 2" xfId="1718"/>
    <cellStyle name="标题 4 2 3 3 3 2 2" xfId="1719"/>
    <cellStyle name="常规 23 7 2 3" xfId="1720"/>
    <cellStyle name="计算 2 2 3 2 7 2" xfId="1721"/>
    <cellStyle name="注释 2 3 5 2 2 2 12 2" xfId="1722"/>
    <cellStyle name="40% - 强调文字颜色 4 2 2 4 4 3" xfId="1723"/>
    <cellStyle name="汇总 2 2 5 2 19 2" xfId="1724"/>
    <cellStyle name="计算 2 4 12 3" xfId="1725"/>
    <cellStyle name="汇总 2 2 4 2 2 2 2 3" xfId="1726"/>
    <cellStyle name="注释 2 3 2 2 2 2 11 2" xfId="1727"/>
    <cellStyle name="百分比 2" xfId="1728"/>
    <cellStyle name="汇总 2 3 3 14 2" xfId="1729"/>
    <cellStyle name="汇总 2 2 2 2 3 8 3" xfId="1730"/>
    <cellStyle name="40% - 强调文字颜色 6 2 4 4 4" xfId="1731"/>
    <cellStyle name="20% - 强调文字颜色 5 2 2 5 3 2" xfId="1732"/>
    <cellStyle name="常规 2 2 7 3 3 3 2 2" xfId="1733"/>
    <cellStyle name="注释 2 3 4 8 2" xfId="1734"/>
    <cellStyle name="常规 29 3 3 2 3 3" xfId="1735"/>
    <cellStyle name="20% - 强调文字颜色 6 3 4 2 2" xfId="1736"/>
    <cellStyle name="常规 2 3 5 2 3 2" xfId="1737"/>
    <cellStyle name="40% - 强调文字颜色 4 2 2 6 3 2 2" xfId="1738"/>
    <cellStyle name="20% - 强调文字颜色 5 2 2 2 7 2 2" xfId="1739"/>
    <cellStyle name="注释 2 3 2 3 8 2" xfId="1740"/>
    <cellStyle name="注释 2 3 2 2 3 17 2 2" xfId="1741"/>
    <cellStyle name="常规 2 4 4 3 2 2 3 3" xfId="1742"/>
    <cellStyle name="汇总 2 2 3 2 2 10" xfId="1743"/>
    <cellStyle name="注释 2 3 5 18 2" xfId="1744"/>
    <cellStyle name="汇总 2 4 4 10" xfId="1745"/>
    <cellStyle name="60% - 强调文字颜色 6 2 3 3 2 3" xfId="1746"/>
    <cellStyle name="注释 2 7 2 2 2 2 9 3" xfId="1747"/>
    <cellStyle name="汇总 2 4 3 2 16 2" xfId="1748"/>
    <cellStyle name="60% - 强调文字颜色 5 2 3 2 3 3" xfId="1749"/>
    <cellStyle name="常规 3" xfId="1750"/>
    <cellStyle name="注释 2 6 17" xfId="1751"/>
    <cellStyle name="常规 10 2 2" xfId="1752"/>
    <cellStyle name="常规 21 4 3 2 2 3" xfId="1753"/>
    <cellStyle name="常规 3 3 7 3 3" xfId="1754"/>
    <cellStyle name="常规 2 2 6 2 4 2 2 2 2" xfId="1755"/>
    <cellStyle name="注释 2 2 3 2 3 6 2 2" xfId="1756"/>
    <cellStyle name="注释 2 2 2 4 2 2 8 3" xfId="1757"/>
    <cellStyle name="常规 2 2 5 2 7 3" xfId="1758"/>
    <cellStyle name="常规 21 2 2 2 2 4" xfId="1759"/>
    <cellStyle name="输出 2 3 3 2 2 13 3" xfId="1760"/>
    <cellStyle name="常规 2 2 10 4" xfId="1761"/>
    <cellStyle name="20% - 强调文字颜色 5 3 3 3 4" xfId="1762"/>
    <cellStyle name="常规 2 3 3 4 2 4" xfId="1763"/>
    <cellStyle name="20% - 强调文字颜色 1 3 6 2" xfId="1764"/>
    <cellStyle name="输出 2 2 2 2 12 3" xfId="1765"/>
    <cellStyle name="输入 2 2 4 18 2" xfId="1766"/>
    <cellStyle name="注释 2 3 5 2 3 15" xfId="1767"/>
    <cellStyle name="汇总 2 4 2 3 11" xfId="1768"/>
    <cellStyle name="常规 29 5 2" xfId="1769"/>
    <cellStyle name="计算 2 3 4 2 19" xfId="1770"/>
    <cellStyle name="20% - 强调文字颜色 3 2 3 4 3" xfId="1771"/>
    <cellStyle name="汇总 2 3 3 3 2 6" xfId="1772"/>
    <cellStyle name="常规 22 6 2 3 3" xfId="1773"/>
    <cellStyle name="注释 2 2 2 4 2 2 2 9 2" xfId="1774"/>
    <cellStyle name="输入 2 3 3 3 6 2 2" xfId="1775"/>
    <cellStyle name="常规 2 3 2 2 3 2 2 3 2 2" xfId="1776"/>
    <cellStyle name="40% - 强调文字颜色 2 2 4 2 2 3" xfId="1777"/>
    <cellStyle name="常规 21 3 2 2 2" xfId="1778"/>
    <cellStyle name="汇总 2 8 17 2 2" xfId="1779"/>
    <cellStyle name="输入 2 3 5 11" xfId="1780"/>
    <cellStyle name="汇总 2 3 2 19 2 2" xfId="1781"/>
    <cellStyle name="注释 2 2 3 2 2 2 3 7" xfId="1782"/>
    <cellStyle name="40% - 强调文字颜色 3 2 2 2 6 2 2" xfId="1783"/>
    <cellStyle name="注释 2 2 2 16 3" xfId="1784"/>
    <cellStyle name="注释 2 2 2 21 3" xfId="1785"/>
    <cellStyle name="40% - 强调文字颜色 1 2 2 2 4 2" xfId="1786"/>
    <cellStyle name="注释 2 2 2 2 16 2" xfId="1787"/>
    <cellStyle name="输入 2 2 4 5 2 2" xfId="1788"/>
    <cellStyle name="汇总 2 2 4 7 2 2" xfId="1789"/>
    <cellStyle name="汇总 2 2 4 2 3 17 3" xfId="1790"/>
    <cellStyle name="汇总 2 2 3 2 3 17 2" xfId="1791"/>
    <cellStyle name="20% - 强调文字颜色 5 5 2 5 2 3" xfId="1792"/>
    <cellStyle name="汇总 2 4 2 2 17 2 2" xfId="1793"/>
    <cellStyle name="60% - 强调文字颜色 2 2 3 3 2" xfId="1794"/>
    <cellStyle name="注释 2 3 6 4 2" xfId="1795"/>
    <cellStyle name="汇总 2 5 2 3 7 2 2" xfId="1796"/>
    <cellStyle name="汇总 2 3 2 2 2 2 7" xfId="1797"/>
    <cellStyle name="输入 2 3 2 2 3 3" xfId="1798"/>
    <cellStyle name="百分比 3 2 5 2" xfId="1799"/>
    <cellStyle name="输出 2 2 4 11 3" xfId="1800"/>
    <cellStyle name="注释 2 7 2 2 3 2 3" xfId="1801"/>
    <cellStyle name="汇总 2 2 5 2 2 10 3" xfId="1802"/>
    <cellStyle name="汇总 2 2 4 19 2" xfId="1803"/>
    <cellStyle name="汇总 2 5 2 15" xfId="1804"/>
    <cellStyle name="汇总 2 5 2 20" xfId="1805"/>
    <cellStyle name="计算 2 3 2 19" xfId="1806"/>
    <cellStyle name="常规 9 2 6 3" xfId="1807"/>
    <cellStyle name="注释 2 2 2 4 2 3 3 3" xfId="1808"/>
    <cellStyle name="常规 2 2 5 3 2 3" xfId="1809"/>
    <cellStyle name="百分比 2 5 2 4" xfId="1810"/>
    <cellStyle name="20% - 强调文字颜色 3 3 4 4 2" xfId="1811"/>
    <cellStyle name="60% - 强调文字颜色 2 2 4 3 3" xfId="1812"/>
    <cellStyle name="20% - 强调文字颜色 5 5 5 3 4" xfId="1813"/>
    <cellStyle name="40% - 强调文字颜色 5 2 2 4 2 3" xfId="1814"/>
    <cellStyle name="差 2 2 6 3" xfId="1815"/>
    <cellStyle name="注释 2 3 4 2 19 2" xfId="1816"/>
    <cellStyle name="强调文字颜色 2 2 2 7" xfId="1817"/>
    <cellStyle name="注释 2 3 6 18" xfId="1818"/>
    <cellStyle name="20% - 强调文字颜色 3 2 2 5 2 2" xfId="1819"/>
    <cellStyle name="注释 2 2 4 2 2 2 12" xfId="1820"/>
    <cellStyle name="强调文字颜色 6 2 2 4 3 2" xfId="1821"/>
    <cellStyle name="汇总 2 2 3 2 19 2 2" xfId="1822"/>
    <cellStyle name="注释 2 4 2 2 2 2 5" xfId="1823"/>
    <cellStyle name="计算 2 5 2 3" xfId="1824"/>
    <cellStyle name="常规 2 4 4 4 2" xfId="1825"/>
    <cellStyle name="注释 2 4 3 9" xfId="1826"/>
    <cellStyle name="40% - 强调文字颜色 6 2 2 2 8" xfId="1827"/>
    <cellStyle name="常规 2 11 4 4" xfId="1828"/>
    <cellStyle name="20% - 强调文字颜色 5 3 2 4 2 3" xfId="1829"/>
    <cellStyle name="常规 2 10 2 2 2 3 2 2" xfId="1830"/>
    <cellStyle name="常规 2 2 5 6 2 4" xfId="1831"/>
    <cellStyle name="汇总 2 3 3 4 16 2" xfId="1832"/>
    <cellStyle name="常规 2 4 6 2" xfId="1833"/>
    <cellStyle name="20% - 强调文字颜色 6 2 2 4" xfId="1834"/>
    <cellStyle name="常规 2 4 2 3 3" xfId="1835"/>
    <cellStyle name="注释 2 2 3 3 2 2 2 9 2 2" xfId="1836"/>
    <cellStyle name="输出 2 2 2 3 4" xfId="1837"/>
    <cellStyle name="输入 2 4 2 13" xfId="1838"/>
    <cellStyle name="计算 2 3 5 17 2" xfId="1839"/>
    <cellStyle name="计算 2 2 4 18 2" xfId="1840"/>
    <cellStyle name="计算 2 4 5 3" xfId="1841"/>
    <cellStyle name="注释 2 5 15 2" xfId="1842"/>
    <cellStyle name="注释 2 5 20 2" xfId="1843"/>
    <cellStyle name="计算 2 4 3 15" xfId="1844"/>
    <cellStyle name="常规 2 3 2 3 2 2 2 4" xfId="1845"/>
    <cellStyle name="输出 2 2 2 3 10 2" xfId="1846"/>
    <cellStyle name="注释 2 2 3 7" xfId="1847"/>
    <cellStyle name="计算 2 4 2 14 2" xfId="1848"/>
    <cellStyle name="计算 2 2 5 12 2 2" xfId="1849"/>
    <cellStyle name="输出 2 2 2 2 9" xfId="1850"/>
    <cellStyle name="20% - 强调文字颜色 3 3 2 5 4" xfId="1851"/>
    <cellStyle name="汇总 2 3 3 2 2 5 2 2" xfId="1852"/>
    <cellStyle name="常规 3 3 2 4 2 3 3" xfId="1853"/>
    <cellStyle name="20% - 强调文字颜色 3 2 4 2 4" xfId="1854"/>
    <cellStyle name="输入 2 19 3" xfId="1855"/>
    <cellStyle name="20% - 强调文字颜色 6 2 7 2 2 2 2" xfId="1856"/>
    <cellStyle name="常规 3 4 4 4 2" xfId="1857"/>
    <cellStyle name="40% - 强调文字颜色 6 2 4 2 3 3" xfId="1858"/>
    <cellStyle name="常规 14 2" xfId="1859"/>
    <cellStyle name="注释 2 2 2 3 2 2 20 2" xfId="1860"/>
    <cellStyle name="注释 2 2 2 3 2 2 15 2" xfId="1861"/>
    <cellStyle name="汇总 2 2 5 3 5" xfId="1862"/>
    <cellStyle name="汇总 2 3 4 3 17" xfId="1863"/>
    <cellStyle name="20% - 强调文字颜色 3 3 3 6 2" xfId="1864"/>
    <cellStyle name="注释 2 4 2 2 3 16 3" xfId="1865"/>
    <cellStyle name="输出 2 6 2 8 2 2" xfId="1866"/>
    <cellStyle name="输入 2 4 17 2 2" xfId="1867"/>
    <cellStyle name="百分比 3 2 3 2 3 2 2" xfId="1868"/>
    <cellStyle name="注释 2 4 2 2 2 17 3" xfId="1869"/>
    <cellStyle name="汇总 2 6 2 3 13 2" xfId="1870"/>
    <cellStyle name="20% - 强调文字颜色 4 2 2 2 3 4 3" xfId="1871"/>
    <cellStyle name="输出 2 2 2 11 3" xfId="1872"/>
    <cellStyle name="注释 2 6 2 3 18 2" xfId="1873"/>
    <cellStyle name="输出 2 4 18 2 2" xfId="1874"/>
    <cellStyle name="常规 3 5 4 4 2 3 3" xfId="1875"/>
    <cellStyle name="输出 2 2 6 5 3" xfId="1876"/>
    <cellStyle name="注释 2 4 2 2 2 2 2 11 3" xfId="1877"/>
    <cellStyle name="汇总 2 4 4 3" xfId="1878"/>
    <cellStyle name="汇总 2 5 2 2 17" xfId="1879"/>
    <cellStyle name="常规 2 2 10 5 2 2" xfId="1880"/>
    <cellStyle name="输出 2 3 4 2 6 2 2" xfId="1881"/>
    <cellStyle name="汇总 2 6 20" xfId="1882"/>
    <cellStyle name="汇总 2 6 15" xfId="1883"/>
    <cellStyle name="20% - 强调文字颜色 3 3 6 4 3" xfId="1884"/>
    <cellStyle name="20% - 强调文字颜色 1 2 5 3" xfId="1885"/>
    <cellStyle name="常规 2 2 3 5 4 3" xfId="1886"/>
    <cellStyle name="20% - 强调文字颜色 6 2 2 2 2 3 2" xfId="1887"/>
    <cellStyle name="输出 2 2 5 3 3" xfId="1888"/>
    <cellStyle name="注释 2 2 4 13 2" xfId="1889"/>
    <cellStyle name="注释 2 2 2 3 2 2 3 15" xfId="1890"/>
    <cellStyle name="注释 2 4 2 2 15" xfId="1891"/>
    <cellStyle name="注释 2 4 2 2 20" xfId="1892"/>
    <cellStyle name="注释 2 3 3 2 6 2" xfId="1893"/>
    <cellStyle name="汇总 2 2 5 2 5" xfId="1894"/>
    <cellStyle name="注释 2 2 2 3 2 2 14 2" xfId="1895"/>
    <cellStyle name="汇总 2 2 4 2 3 13" xfId="1896"/>
    <cellStyle name="注释 2 3 5 2 2 2 6 3" xfId="1897"/>
    <cellStyle name="常规 3 4 4 2 2 2 2 3" xfId="1898"/>
    <cellStyle name="输出 2 2 2 6 2 2" xfId="1899"/>
    <cellStyle name="20% - 强调文字颜色 5 3 5 5" xfId="1900"/>
    <cellStyle name="输出 2 3 3 14 2 2" xfId="1901"/>
    <cellStyle name="差 2 4 2 2 3" xfId="1902"/>
    <cellStyle name="链接单元格 2 2 4 2 2 2" xfId="1903"/>
    <cellStyle name="输出 2 14" xfId="1904"/>
    <cellStyle name="注释 2 2 3 2 2 13 3" xfId="1905"/>
    <cellStyle name="强调文字颜色 4 2 2 5 2 2" xfId="1906"/>
    <cellStyle name="输出 2 2 6 17 3" xfId="1907"/>
    <cellStyle name="计算 2 3 4 10" xfId="1908"/>
    <cellStyle name="20% - 强调文字颜色 4 2 3 4 3 2 2" xfId="1909"/>
    <cellStyle name="常规 11 3 2 2" xfId="1910"/>
    <cellStyle name="常规 3 4 2 4 2 2 3 2 2" xfId="1911"/>
    <cellStyle name="输出 2 2 2 2 2 17 2" xfId="1912"/>
    <cellStyle name="汇总 2 2 4 2 2 14 3" xfId="1913"/>
    <cellStyle name="标题 1 2 2 4 3" xfId="1914"/>
    <cellStyle name="强调文字颜色 4 2 2 2 2 2 2 2" xfId="1915"/>
    <cellStyle name="输出 2 9" xfId="1916"/>
    <cellStyle name="输出 2 4 2 15 2" xfId="1917"/>
    <cellStyle name="标题 5 3 5 2" xfId="1918"/>
    <cellStyle name="20% - 强调文字颜色 4 3 2 7 2 2" xfId="1919"/>
    <cellStyle name="常规 2 2 3 3 6 2 2" xfId="1920"/>
    <cellStyle name="常规 2 11 2 2 2 2 2 2" xfId="1921"/>
    <cellStyle name="计算 2 2 4 3 15" xfId="1922"/>
    <cellStyle name="强调文字颜色 2 2 2 5" xfId="1923"/>
    <cellStyle name="常规 2 4 4 2 2 4" xfId="1924"/>
    <cellStyle name="常规 5 3 2 3 2" xfId="1925"/>
    <cellStyle name="20% - 强调文字颜色 5 3 2 6 2 2" xfId="1926"/>
    <cellStyle name="汇总 2 2 4 2 2 2 15 2 2" xfId="1927"/>
    <cellStyle name="输出 2 2 4 18 3" xfId="1928"/>
    <cellStyle name="常规 2 4 2 3 2 2 2 2 2 2" xfId="1929"/>
    <cellStyle name="计算 2 2 2 2 2 4 3" xfId="1930"/>
    <cellStyle name="常规 2 5 2 4 4 2" xfId="1931"/>
    <cellStyle name="20% - 强调文字颜色 2 2 6 2 2 3" xfId="1932"/>
    <cellStyle name="汇总 2 8 16 2 2" xfId="1933"/>
    <cellStyle name="计算 2 6 3 11 3" xfId="1934"/>
    <cellStyle name="汇总 2 2 2 2 7 2" xfId="1935"/>
    <cellStyle name="汇总 2 5 2 2 2 16" xfId="1936"/>
    <cellStyle name="20% - 强调文字颜色 1 2 2 3 3 2 2" xfId="1937"/>
    <cellStyle name="汇总 2 4 10 3" xfId="1938"/>
    <cellStyle name="输入 2 5 8 3" xfId="1939"/>
    <cellStyle name="输出 2 2 3 10 2" xfId="1940"/>
    <cellStyle name="计算 2 2 6 16" xfId="1941"/>
    <cellStyle name="注释 2 7 2 2 2 2 3" xfId="1942"/>
    <cellStyle name="汇总 2 3 4 3 5 2" xfId="1943"/>
    <cellStyle name="注释 2 3 5 2 3 2 3" xfId="1944"/>
    <cellStyle name="注释 2 2 2 3 2 3 6 2 2" xfId="1945"/>
    <cellStyle name="计算 2 5 2 2" xfId="1946"/>
    <cellStyle name="注释 2 2 2 3 2 2 12 3" xfId="1947"/>
    <cellStyle name="注释 2 4 2 2 2 7 2" xfId="1948"/>
    <cellStyle name="20% - 强调文字颜色 4 2 2 3 2 2 3" xfId="1949"/>
    <cellStyle name="注释 2 3 3 3 12" xfId="1950"/>
    <cellStyle name="输出 2 5 2 13 3" xfId="1951"/>
    <cellStyle name="计算 2 7 8 3" xfId="1952"/>
    <cellStyle name="输出 2 3 3 9" xfId="1953"/>
    <cellStyle name="注释 2 3 3 2 2 7 3" xfId="1954"/>
    <cellStyle name="60% - 强调文字颜色 3 2 7 2 2" xfId="1955"/>
    <cellStyle name="常规 2 2 7 6 2 2 3" xfId="1956"/>
    <cellStyle name="常规 3 2 3 6" xfId="1957"/>
    <cellStyle name="汇总 2 2 2 2 3 14 3" xfId="1958"/>
    <cellStyle name="输出 2 2 3 2 2 4 3" xfId="1959"/>
    <cellStyle name="标题 5 5 4" xfId="1960"/>
    <cellStyle name="输出 2 2 3 3 2 3" xfId="1961"/>
    <cellStyle name="检查单元格 2 2 6 2" xfId="1962"/>
    <cellStyle name="常规 2 6 4 2 2" xfId="1963"/>
    <cellStyle name="汇总 2 2 3 13" xfId="1964"/>
    <cellStyle name="计算 2 2 4 2 2 2 3" xfId="1965"/>
    <cellStyle name="注释 2 4 3 2 2 2 16" xfId="1966"/>
    <cellStyle name="常规 2 7 2 4 2 2" xfId="1967"/>
    <cellStyle name="注释 2 2 3 3 3 8 3" xfId="1968"/>
    <cellStyle name="计算 2 4 2 2 9 3" xfId="1969"/>
    <cellStyle name="20% - 强调文字颜色 5 5 5 2 2 3" xfId="1970"/>
    <cellStyle name="输入 2 3 5 10 2 2" xfId="1971"/>
    <cellStyle name="注释 2 2 3 3 8 3" xfId="1972"/>
    <cellStyle name="常规 2 3 4 2 2 3 2" xfId="1973"/>
    <cellStyle name="20% - 强调文字颜色 5 5 2 5 2" xfId="1974"/>
    <cellStyle name="注释 2 3 3 2 2 2 2 15 2" xfId="1975"/>
    <cellStyle name="60% - 强调文字颜色 3 2 5 3 3" xfId="1976"/>
    <cellStyle name="计算 2 2 2 15 3" xfId="1977"/>
    <cellStyle name="输出 2 3 17" xfId="1978"/>
    <cellStyle name="输出 2 3 22" xfId="1979"/>
    <cellStyle name="注释 2 2 2 2 2 2 2 6 3" xfId="1980"/>
    <cellStyle name="汇总 2 5 2 16 2 2" xfId="1981"/>
    <cellStyle name="输出 2 3 2 13 2" xfId="1982"/>
    <cellStyle name="20% - 强调文字颜色 5 4 5 2 2 3 2 2" xfId="1983"/>
    <cellStyle name="标题 1 2 5 4" xfId="1984"/>
    <cellStyle name="注释 2 3 2 2 2 2 16 2 2" xfId="1985"/>
    <cellStyle name="汇总 2 5 3 18 2 2" xfId="1986"/>
    <cellStyle name="输入 2 2 3 2 2 4" xfId="1987"/>
    <cellStyle name="汇总 2 2 2 2 3 17" xfId="1988"/>
    <cellStyle name="常规 6 2 2 3 3" xfId="1989"/>
    <cellStyle name="注释 2 2 2 4 12 2" xfId="1990"/>
    <cellStyle name="输出 2 2 4 2 15" xfId="1991"/>
    <cellStyle name="输出 2 2 4 2 20" xfId="1992"/>
    <cellStyle name="注释 2 4 3 2 3 8 2" xfId="1993"/>
    <cellStyle name="汇总 2 2 4 3 12 2 2" xfId="1994"/>
    <cellStyle name="20% - 强调文字颜色 5 2 3 2 2 2" xfId="1995"/>
    <cellStyle name="输入 2 6 3 11 2 2" xfId="1996"/>
    <cellStyle name="60% - 强调文字颜色 1 2 2 4 3" xfId="1997"/>
    <cellStyle name="常规 21 8" xfId="1998"/>
    <cellStyle name="输出 2 4 5 2" xfId="1999"/>
    <cellStyle name="注释 2 4 3 14" xfId="2000"/>
    <cellStyle name="注释 2 2 4 2 7" xfId="2001"/>
    <cellStyle name="60% - 强调文字颜色 1 2 5 3 3" xfId="2002"/>
    <cellStyle name="汇总 2 2 4 3 12" xfId="2003"/>
    <cellStyle name="差 2 4 4" xfId="2004"/>
    <cellStyle name="常规 21 4 4 3" xfId="2005"/>
    <cellStyle name="解释性文本 2 3 2 3" xfId="2006"/>
    <cellStyle name="20% - Accent5 2 3 2 3 3" xfId="2007"/>
    <cellStyle name="注释 2 5 2 10" xfId="2008"/>
    <cellStyle name="20% - 强调文字颜色 4 4 4" xfId="2009"/>
    <cellStyle name="注释 2 3 3 2 2 2 2 13 2 2" xfId="2010"/>
    <cellStyle name="常规 2 2 6 2 3 4" xfId="2011"/>
    <cellStyle name="百分比 2 2 4 3" xfId="2012"/>
    <cellStyle name="注释 2 2 4 2 2 2 2 5" xfId="2013"/>
    <cellStyle name="20% - 强调文字颜色 3 3 4 2 3" xfId="2014"/>
    <cellStyle name="20% - 强调文字颜色 3 2 2 4 2 2" xfId="2015"/>
    <cellStyle name="汇总 2 3 3 2 2 5 2" xfId="2016"/>
    <cellStyle name="常规 2 2 10 2 3" xfId="2017"/>
    <cellStyle name="注释 2 3 5 2 2 9" xfId="2018"/>
    <cellStyle name="检查单元格 2 3 6" xfId="2019"/>
    <cellStyle name="输入 2 5 9 2 2" xfId="2020"/>
    <cellStyle name="汇总 2 4 2 2 15" xfId="2021"/>
    <cellStyle name="汇总 2 4 2 2 20" xfId="2022"/>
    <cellStyle name="注释 2 3 5 2 2 19" xfId="2023"/>
    <cellStyle name="汇总 2 4 2 2 2 2 2" xfId="2024"/>
    <cellStyle name="输入 2 6 2 13 3" xfId="2025"/>
    <cellStyle name="计算 2 5 2 16 2" xfId="2026"/>
    <cellStyle name="注释 2 2 2 2 9" xfId="2027"/>
    <cellStyle name="常规 21 2 4 5" xfId="2028"/>
    <cellStyle name="输出 2 2 3 3 12 2" xfId="2029"/>
    <cellStyle name="汇总 2 2 4 3 2 7" xfId="2030"/>
    <cellStyle name="注释 2 5 2 3 15" xfId="2031"/>
    <cellStyle name="汇总 2 2 3 2 3 2 2 2" xfId="2032"/>
    <cellStyle name="20% - 强调文字颜色 5 2 3 2 2 2 3" xfId="2033"/>
    <cellStyle name="20% - 强调文字颜色 6 2 3 5 3" xfId="2034"/>
    <cellStyle name="输出 2 2 3 2 2 16 3" xfId="2035"/>
    <cellStyle name="常规 2 2 11 3 3" xfId="2036"/>
    <cellStyle name="常规 3 3 3 2 2 2" xfId="2037"/>
    <cellStyle name="注释 2 3 3 2 2 3 2 2 2" xfId="2038"/>
    <cellStyle name="汇总 2 2 7 16 3" xfId="2039"/>
    <cellStyle name="汇总 2 2 2 2 2 7 2 2" xfId="2040"/>
    <cellStyle name="20% - 强调文字颜色 4 2 3 5 3 3" xfId="2041"/>
    <cellStyle name="汇总 2 6 2 2 6" xfId="2042"/>
    <cellStyle name="输入 2 2 3 2 2 16 2 2" xfId="2043"/>
    <cellStyle name="警告文本 2 5 2 4" xfId="2044"/>
    <cellStyle name="输入 2 4 2 2 4 2 2" xfId="2045"/>
    <cellStyle name="注释 2 4 11 2 2" xfId="2046"/>
    <cellStyle name="汇总 2 2 2 3 2 10 2" xfId="2047"/>
    <cellStyle name="注释 2 2 2 3 2 3 8 2" xfId="2048"/>
    <cellStyle name="20% - 强调文字颜色 5 2 2 5 2 3 2 2" xfId="2049"/>
    <cellStyle name="常规 3 3 4 4 2 3 3" xfId="2050"/>
    <cellStyle name="输入 2 3 2 12 2" xfId="2051"/>
    <cellStyle name="常规 6 3 5 3" xfId="2052"/>
    <cellStyle name="常规 2 2 9 2 5" xfId="2053"/>
    <cellStyle name="注释 2 7 2 2 2 2 3 2 2" xfId="2054"/>
    <cellStyle name="注释 2 2 3 2 2 3 14" xfId="2055"/>
    <cellStyle name="输出 2 5 2 19" xfId="2056"/>
    <cellStyle name="输出 2 2 3 2 2 9 2" xfId="2057"/>
    <cellStyle name="输入 2 6 2 2 13" xfId="2058"/>
    <cellStyle name="20% - 强调文字颜色 1 2 3 4 3 2 2" xfId="2059"/>
    <cellStyle name="汇总 2 3 4 3 7" xfId="2060"/>
    <cellStyle name="标题 1 2 3 5 3" xfId="2061"/>
    <cellStyle name="汇总 2 5 3 18" xfId="2062"/>
    <cellStyle name="注释 2 3 4 3 13 2 2" xfId="2063"/>
    <cellStyle name="汇总 2 2 7 15 2 2" xfId="2064"/>
    <cellStyle name="常规 21 4 3 3 3" xfId="2065"/>
    <cellStyle name="常规 2 2 2 6 2 2 2 2" xfId="2066"/>
    <cellStyle name="常规 23 2 3 3 3" xfId="2067"/>
    <cellStyle name="汇总 2 2 4 2 10" xfId="2068"/>
    <cellStyle name="20% - 强调文字颜色 5 2 3 2 2 3 2 2" xfId="2069"/>
    <cellStyle name="注释 2 3 2 2 14 3" xfId="2070"/>
    <cellStyle name="常规 29 3 2 2 4" xfId="2071"/>
    <cellStyle name="汇总 2 3 6 8 2 2" xfId="2072"/>
    <cellStyle name="汇总 2 3 2 2 3 15 2 2" xfId="2073"/>
    <cellStyle name="汇总 2 5 2 3 4" xfId="2074"/>
    <cellStyle name="常规 2 2 2 2 2 2 4" xfId="2075"/>
    <cellStyle name="常规 6 2 5 3 3" xfId="2076"/>
    <cellStyle name="强调文字颜色 3 2 2 2 2 2 2 2" xfId="2077"/>
    <cellStyle name="40% - 强调文字颜色 1 2 3 4 2 2" xfId="2078"/>
    <cellStyle name="注释 2 2 3 3 2 15 2" xfId="2079"/>
    <cellStyle name="注释 2 2 3 3 2 20 2" xfId="2080"/>
    <cellStyle name="输入 2 4 3 8" xfId="2081"/>
    <cellStyle name="常规 3 3 3 3 2 2 2 2" xfId="2082"/>
    <cellStyle name="注释 2 2 2 4 3 3" xfId="2083"/>
    <cellStyle name="计算 2 3 3 2 4" xfId="2084"/>
    <cellStyle name="常规 2 4 2 4 2 2 2 3" xfId="2085"/>
    <cellStyle name="强调文字颜色 2 2 6 3 3" xfId="2086"/>
    <cellStyle name="注释 2 3 2 7" xfId="2087"/>
    <cellStyle name="常规 2 2 7 3 2 4 3" xfId="2088"/>
    <cellStyle name="输入 2 2 5 18 3" xfId="2089"/>
    <cellStyle name="标题 4 2 2 5 3" xfId="2090"/>
    <cellStyle name="汇总 2 2 3 2 3 13 2" xfId="2091"/>
    <cellStyle name="20% - 强调文字颜色 5 4 3 3" xfId="2092"/>
    <cellStyle name="常规 2 3 4 4 2" xfId="2093"/>
    <cellStyle name="注释 2 2 2 5 3 3" xfId="2094"/>
    <cellStyle name="计算 2 3 4 2 4" xfId="2095"/>
    <cellStyle name="好 2 2 4 2 2 2" xfId="2096"/>
    <cellStyle name="百分比 4 4 2 3" xfId="2097"/>
    <cellStyle name="常规 2 2 7 2 2 2" xfId="2098"/>
    <cellStyle name="百分比 4 6 3" xfId="2099"/>
    <cellStyle name="40% - 强调文字颜色 3 3 3 4 3" xfId="2100"/>
    <cellStyle name="汇总 2 4 3 18 3" xfId="2101"/>
    <cellStyle name="标题 1 2 2 3 3 2" xfId="2102"/>
    <cellStyle name="40% - 强调文字颜色 1 2 3 6 2" xfId="2103"/>
    <cellStyle name="常规 2 2 3 2 5 2 2 2" xfId="2104"/>
    <cellStyle name="常规 2 2 13 2 2 3" xfId="2105"/>
    <cellStyle name="注释 2 3 4 2 2 2 2 12 2 2" xfId="2106"/>
    <cellStyle name="20% - 强调文字颜色 6 2 2 3 2 4" xfId="2107"/>
    <cellStyle name="计算 2 2 6 15 2 2" xfId="2108"/>
    <cellStyle name="常规 2 4 2 3 2 2 4" xfId="2109"/>
    <cellStyle name="注释 2 2 3 2 2 3 17 2" xfId="2110"/>
    <cellStyle name="40% - 强调文字颜色 4 2 2 3 3 2 2 2 2" xfId="2111"/>
    <cellStyle name="输入 2 2 4 2 17 2" xfId="2112"/>
    <cellStyle name="标题 5 3 5 3" xfId="2113"/>
    <cellStyle name="汇总 2 2 4 4 17 2" xfId="2114"/>
    <cellStyle name="注释 2 2 2 2 2 2 3 11" xfId="2115"/>
    <cellStyle name="输入 2 3 2 2 2 15" xfId="2116"/>
    <cellStyle name="输出 2 4 3 15 2 2" xfId="2117"/>
    <cellStyle name="计算 2 3 2 2 14" xfId="2118"/>
    <cellStyle name="输入 2 3 7 2" xfId="2119"/>
    <cellStyle name="常规 3 4 4 3 3" xfId="2120"/>
    <cellStyle name="注释 2 2 4 18 3" xfId="2121"/>
    <cellStyle name="40% - 强调文字颜色 5 2 2 3 2 2 2" xfId="2122"/>
    <cellStyle name="计算 2 2 5 7 2 2" xfId="2123"/>
    <cellStyle name="注释 2 2 2 3 2 2 16 3" xfId="2124"/>
    <cellStyle name="注释 2 4 4 2 2 7" xfId="2125"/>
    <cellStyle name="汇总 2 5 2 2 2 4 3" xfId="2126"/>
    <cellStyle name="注释 2 4 4 2 3 9 2" xfId="2127"/>
    <cellStyle name="计算 2 2 6 4 3" xfId="2128"/>
    <cellStyle name="汇总 2 2 3 21" xfId="2129"/>
    <cellStyle name="汇总 2 2 3 16" xfId="2130"/>
    <cellStyle name="40% - 强调文字颜色 2 2 2 2 4 2 2" xfId="2131"/>
    <cellStyle name="20% - 强调文字颜色 1 3 9" xfId="2132"/>
    <cellStyle name="汇总 2 5 2 12" xfId="2133"/>
    <cellStyle name="注释 2 2 4 2 18 2" xfId="2134"/>
    <cellStyle name="常规 3 8 3" xfId="2135"/>
    <cellStyle name="汇总 2 2 4 3 6 2 2" xfId="2136"/>
    <cellStyle name="常规 2 2 4 2 4 3 3" xfId="2137"/>
    <cellStyle name="40% - 强调文字颜色 6 2 4 3 3 3" xfId="2138"/>
    <cellStyle name="输入 2 22 2 2" xfId="2139"/>
    <cellStyle name="输入 2 17 2 2" xfId="2140"/>
    <cellStyle name="汇总 2 5 3 9" xfId="2141"/>
    <cellStyle name="注释 2 3 3 2 2 3 14 3" xfId="2142"/>
    <cellStyle name="20% - 强调文字颜色 3 2 3 5 2 2" xfId="2143"/>
    <cellStyle name="计算 2 2 4 3 6" xfId="2144"/>
    <cellStyle name="常规 23 2 6 4 2 2" xfId="2145"/>
    <cellStyle name="计算 2 2 3 2 4 3" xfId="2146"/>
    <cellStyle name="汇总 2 3 3 2 3 16" xfId="2147"/>
    <cellStyle name="常规 2 8 2 4 2 3 2 2" xfId="2148"/>
    <cellStyle name="20% - 强调文字颜色 6 3 2 5 2 2" xfId="2149"/>
    <cellStyle name="60% - 强调文字颜色 5 2 2 4 3 2" xfId="2150"/>
    <cellStyle name="20% - 强调文字颜色 6 2 2 3 3 4" xfId="2151"/>
    <cellStyle name="注释 2 2 2 14" xfId="2152"/>
    <cellStyle name="常规 2 2 2 2 3 2 3 2 2" xfId="2153"/>
    <cellStyle name="常规 2 5 2 6 2" xfId="2154"/>
    <cellStyle name="注释 2 7 2 2 2 2 10 3" xfId="2155"/>
    <cellStyle name="汇总 2 2 4 6 3" xfId="2156"/>
    <cellStyle name="汇总 2 2 5 2 2 10 2" xfId="2157"/>
    <cellStyle name="汇总 2 5 2 14" xfId="2158"/>
    <cellStyle name="注释 2 7 2 2 3 2 2" xfId="2159"/>
    <cellStyle name="输入 2 11 2 2" xfId="2160"/>
    <cellStyle name="常规 23 3 3 2 3 2" xfId="2161"/>
    <cellStyle name="常规 22 2 5" xfId="2162"/>
    <cellStyle name="60% - 强调文字颜色 6 2 2 5 3" xfId="2163"/>
    <cellStyle name="注释 2 7 2 2 3 13 3" xfId="2164"/>
    <cellStyle name="注释 2 2 2 2 2 20 2" xfId="2165"/>
    <cellStyle name="注释 2 2 2 2 2 15 2" xfId="2166"/>
    <cellStyle name="输入 2 6 2 2 7" xfId="2167"/>
    <cellStyle name="常规 2 2 9 7 2" xfId="2168"/>
    <cellStyle name="输入 2 6 3 6" xfId="2169"/>
    <cellStyle name="输入 2 5 2 2 7 3" xfId="2170"/>
    <cellStyle name="常规 21 2 2 4 5" xfId="2171"/>
    <cellStyle name="常规 22 2 4 4" xfId="2172"/>
    <cellStyle name="输出 2 2 3 6 2 2" xfId="2173"/>
    <cellStyle name="20% - 强调文字颜色 6 3 5 5" xfId="2174"/>
    <cellStyle name="计算 2 2 2 2 13 2 2" xfId="2175"/>
    <cellStyle name="注释 2 4 3 2 10 2 2" xfId="2176"/>
    <cellStyle name="解释性文本 2 3 5" xfId="2177"/>
    <cellStyle name="输出 2 7 6 2 2" xfId="2178"/>
    <cellStyle name="常规 29 2 2 2 2 2 3 2" xfId="2179"/>
    <cellStyle name="注释 2 6 2 2 3 2" xfId="2180"/>
    <cellStyle name="强调文字颜色 6 2 4 3 2" xfId="2181"/>
    <cellStyle name="常规 3 3 3 6 2 2" xfId="2182"/>
    <cellStyle name="汇总 2 3 2 2 2 2 12 2" xfId="2183"/>
    <cellStyle name="注释 2 3 2 2 2 2 14 3" xfId="2184"/>
    <cellStyle name="20% - 强调文字颜色 5 3 8 2 2" xfId="2185"/>
    <cellStyle name="注释 2 3 3 2 2 8 3" xfId="2186"/>
    <cellStyle name="常规 2 2 7 6 2 3 3" xfId="2187"/>
    <cellStyle name="输出 2 2 4 14 2" xfId="2188"/>
    <cellStyle name="60% - 强调文字颜色 3 2 3" xfId="2189"/>
    <cellStyle name="注释 2 7 2 3 7 2" xfId="2190"/>
    <cellStyle name="60% - 强调文字颜色 2 2 8" xfId="2191"/>
    <cellStyle name="计算 2 3 3 2 10 2 2" xfId="2192"/>
    <cellStyle name="百分比 2 2 2 3 3" xfId="2193"/>
    <cellStyle name="强调文字颜色 2 2 2 3 2 2" xfId="2194"/>
    <cellStyle name="注释 2 2 2 13" xfId="2195"/>
    <cellStyle name="20% - 强调文字颜色 6 2 2 3 3 3" xfId="2196"/>
    <cellStyle name="常规 2 4 2 3 2 3 3" xfId="2197"/>
    <cellStyle name="常规 6 2 7 2" xfId="2198"/>
    <cellStyle name="注释 2 2 3 3 2 3 7 2" xfId="2199"/>
    <cellStyle name="常规 10 3 3 2 2 2" xfId="2200"/>
    <cellStyle name="常规 2 8 3 2 2 3" xfId="2201"/>
    <cellStyle name="注释 2 3 2 2 3 9" xfId="2202"/>
    <cellStyle name="输入 2 4 2 2 13" xfId="2203"/>
    <cellStyle name="40% - 强调文字颜色 5 2 5 2" xfId="2204"/>
    <cellStyle name="输入 2 8 2" xfId="2205"/>
    <cellStyle name="注释 2 5 2 2 2 8" xfId="2206"/>
    <cellStyle name="输入 2 2 2 2 5 2 2" xfId="2207"/>
    <cellStyle name="计算 2 2 2 3 14 2" xfId="2208"/>
    <cellStyle name="汇总 2 2 2 4 5 2 2" xfId="2209"/>
    <cellStyle name="60% - 强调文字颜色 5 2 3 3 2" xfId="2210"/>
    <cellStyle name="输入 2 6 2 2 3 3" xfId="2211"/>
    <cellStyle name="20% - 强调文字颜色 1 3 3 2 2 3 3" xfId="2212"/>
    <cellStyle name="链接单元格 2 2 3 2 2 3" xfId="2213"/>
    <cellStyle name="常规 3 2 2 3 2 3" xfId="2214"/>
    <cellStyle name="注释 2 2 2 2 2 2 12 3" xfId="2215"/>
    <cellStyle name="汇总 2 2 2 2 2 2 10 2" xfId="2216"/>
    <cellStyle name="20% - 强调文字颜色 6 2 4 3 4 3" xfId="2217"/>
    <cellStyle name="常规 2 2 5 2 2 3 2" xfId="2218"/>
    <cellStyle name="计算 2 5 2 2 15" xfId="2219"/>
    <cellStyle name="注释 2 2 3 3 2 7" xfId="2220"/>
    <cellStyle name="输出 2 5 2 8 3" xfId="2221"/>
    <cellStyle name="计算 2 3 5 17" xfId="2222"/>
    <cellStyle name="20% - 强调文字颜色 4 2 2 2 3 4" xfId="2223"/>
    <cellStyle name="注释 2 4 3 2 3 18" xfId="2224"/>
    <cellStyle name="注释 2 2 3 2 2 2 2 17" xfId="2225"/>
    <cellStyle name="计算 2 3 7 2 2" xfId="2226"/>
    <cellStyle name="常规 7 3 3 2 2" xfId="2227"/>
    <cellStyle name="计算 2 2 6 17 2 2" xfId="2228"/>
    <cellStyle name="20% - 强调文字颜色 6 2 2 5 2 4" xfId="2229"/>
    <cellStyle name="汇总 2 2 2 3 4 3" xfId="2230"/>
    <cellStyle name="计算 2 3 2 2 2 17" xfId="2231"/>
    <cellStyle name="常规 3 3 2 3 3" xfId="2232"/>
    <cellStyle name="警告文本 2 2 5 2" xfId="2233"/>
    <cellStyle name="常规 8 5 2" xfId="2234"/>
    <cellStyle name="20% - 强调文字颜色 5 5 3 3 2 3 2 2" xfId="2235"/>
    <cellStyle name="输入 2 5 13" xfId="2236"/>
    <cellStyle name="注释 2 3 4 2 2 2 2 8 3" xfId="2237"/>
    <cellStyle name="汇总 2 3 3 4 14" xfId="2238"/>
    <cellStyle name="40% - 强调文字颜色 2 2 5 2 3" xfId="2239"/>
    <cellStyle name="常规 2 2 6 3 3 2 2 3" xfId="2240"/>
    <cellStyle name="输入 2 3 3 2 14" xfId="2241"/>
    <cellStyle name="常规 5 2 4 2" xfId="2242"/>
    <cellStyle name="输出 2 2 4 3 15 2 2" xfId="2243"/>
    <cellStyle name="计算 2 3 5 2" xfId="2244"/>
    <cellStyle name="汇总 2 3 2 2 2 2 14 2 2" xfId="2245"/>
    <cellStyle name="注释 2 3 3 2 2 2 4 3" xfId="2246"/>
    <cellStyle name="输出 2 5 2 2 13 3" xfId="2247"/>
    <cellStyle name="常规 23 4 3 2" xfId="2248"/>
    <cellStyle name="常规 21 3 4 3 3" xfId="2249"/>
    <cellStyle name="注释 2 3 5 2 12" xfId="2250"/>
    <cellStyle name="注释 2 2 2 4 2 5" xfId="2251"/>
    <cellStyle name="输入 2 2 5 12 2 2" xfId="2252"/>
    <cellStyle name="注释 2 2 3 2 7 3" xfId="2253"/>
    <cellStyle name="20% - 强调文字颜色 5 5 3 2 2 2 3 2 2" xfId="2254"/>
    <cellStyle name="输出 2 4 2 19 2" xfId="2255"/>
    <cellStyle name="40% - 强调文字颜色 3 2 2 6 2 4" xfId="2256"/>
    <cellStyle name="输出 2 3 3 3 10 2" xfId="2257"/>
    <cellStyle name="计算 2 4 2 12 2 2" xfId="2258"/>
    <cellStyle name="输出 2 2 2 3 2 2" xfId="2259"/>
    <cellStyle name="输出 2 3 3 11 2 2" xfId="2260"/>
    <cellStyle name="注释 2 2 3 3 2 3 12 2 2" xfId="2261"/>
    <cellStyle name="输出 2 2 4 2 2 5 2 2" xfId="2262"/>
    <cellStyle name="百分比 3 2 5 3 3" xfId="2263"/>
    <cellStyle name="计算 2 2 2 2 8" xfId="2264"/>
    <cellStyle name="20% - 强调文字颜色 6 2 2 2 7 3" xfId="2265"/>
    <cellStyle name="输出 2 4 3 14 2 2" xfId="2266"/>
    <cellStyle name="40% - 强调文字颜色 3 2 2 9 2" xfId="2267"/>
    <cellStyle name="注释 2 3 4 2 2 2 7 3" xfId="2268"/>
    <cellStyle name="汇总 2 6 4 7" xfId="2269"/>
    <cellStyle name="汇总 2 2 2 19" xfId="2270"/>
    <cellStyle name="注释 2 4 3 2 2 2 2 11 2" xfId="2271"/>
    <cellStyle name="输出 2 5 2 2 16" xfId="2272"/>
    <cellStyle name="百分比 4 2 2 4 2" xfId="2273"/>
    <cellStyle name="百分比 2 6 4 2" xfId="2274"/>
    <cellStyle name="注释 2 4 5 14" xfId="2275"/>
    <cellStyle name="计算 2 3 10 2" xfId="2276"/>
    <cellStyle name="注释 2 2 3 2 2 3 4 2" xfId="2277"/>
    <cellStyle name="强调文字颜色 3 2 2 2 2 2" xfId="2278"/>
    <cellStyle name="百分比 2 5 4 2 2" xfId="2279"/>
    <cellStyle name="常规 29 4 3 2 2 2 2 2" xfId="2280"/>
    <cellStyle name="注释 2 4 2 2 18 3" xfId="2281"/>
    <cellStyle name="注释 2 6 2 2 7 3" xfId="2282"/>
    <cellStyle name="汇总 2 3 4 2 8 3" xfId="2283"/>
    <cellStyle name="常规 3 3 4 4 2 3" xfId="2284"/>
    <cellStyle name="常规 6 3 5" xfId="2285"/>
    <cellStyle name="20% - 强调文字颜色 5 4 2 4 3 3 2" xfId="2286"/>
    <cellStyle name="输入 2 3 3 3 3 3" xfId="2287"/>
    <cellStyle name="注释 2 3 5 2 19 2" xfId="2288"/>
    <cellStyle name="常规 9 4 2 2" xfId="2289"/>
    <cellStyle name="汇总 2 2 5 3 9 3" xfId="2290"/>
    <cellStyle name="输出 2 3 2 2 12 2" xfId="2291"/>
    <cellStyle name="汇总 2 2 6 2 5 2" xfId="2292"/>
    <cellStyle name="常规 5 2 2 4 2 2" xfId="2293"/>
    <cellStyle name="注释 2 2 2 2 2 2 8" xfId="2294"/>
    <cellStyle name="常规 6 5 5" xfId="2295"/>
    <cellStyle name="常规 23 6 2 2 3" xfId="2296"/>
    <cellStyle name="汇总 2 3 2 4 2" xfId="2297"/>
    <cellStyle name="输入 2 3 2 2 2" xfId="2298"/>
    <cellStyle name="汇总 2 2 3 3 4 3" xfId="2299"/>
    <cellStyle name="计算 2 5 11 3" xfId="2300"/>
    <cellStyle name="汇总 2 2 5 3 18 2" xfId="2301"/>
    <cellStyle name="60% - 强调文字颜色 5 2 5 3" xfId="2302"/>
    <cellStyle name="汇总 2 5 2 3 15 3" xfId="2303"/>
    <cellStyle name="输入 2 2 3 2" xfId="2304"/>
    <cellStyle name="常规 3 3 3 4 2 2 3 2" xfId="2305"/>
    <cellStyle name="输出 2 4 3 9 3" xfId="2306"/>
    <cellStyle name="汇总 2 6 7 2 2" xfId="2307"/>
    <cellStyle name="20% - 强调文字颜色 5 2 8 3" xfId="2308"/>
    <cellStyle name="注释 2 5 2 2 18 3" xfId="2309"/>
    <cellStyle name="40% - 强调文字颜色 6 2 2 8 2" xfId="2310"/>
    <cellStyle name="注释 2 4 9 3" xfId="2311"/>
    <cellStyle name="输出 2 2 3 2 17" xfId="2312"/>
    <cellStyle name="常规 9 2 2 2 3 2" xfId="2313"/>
    <cellStyle name="计算 2 2 16 2 2" xfId="2314"/>
    <cellStyle name="计算 2 2 21 2 2" xfId="2315"/>
    <cellStyle name="输出 2 3 3 3 16" xfId="2316"/>
    <cellStyle name="注释 2 2 3 3 17 3" xfId="2317"/>
    <cellStyle name="20% - 强调文字颜色 1 3 5 3 2" xfId="2318"/>
    <cellStyle name="注释 2 3 6 14 2 2" xfId="2319"/>
    <cellStyle name="常规 5 3 3 2 4" xfId="2320"/>
    <cellStyle name="汇总 2 3 3 3 11" xfId="2321"/>
    <cellStyle name="常规 11 2 3" xfId="2322"/>
    <cellStyle name="20% - 强调文字颜色 5 2 7 2 2" xfId="2323"/>
    <cellStyle name="注释 2 6 2 2 2 8" xfId="2324"/>
    <cellStyle name="计算 2 3 3 3 14 3" xfId="2325"/>
    <cellStyle name="计算 2 3 4 5 2" xfId="2326"/>
    <cellStyle name="计算 2 3 3 10 3" xfId="2327"/>
    <cellStyle name="输入 2 3 3 6 3" xfId="2328"/>
    <cellStyle name="汇总 2 3 3 8 3" xfId="2329"/>
    <cellStyle name="常规 10 6 2 2" xfId="2330"/>
    <cellStyle name="注释 2 2 3 2 2 2 2 15" xfId="2331"/>
    <cellStyle name="注释 2 2 3 2 2 2 2 20" xfId="2332"/>
    <cellStyle name="注释 2 4 3 2 3 16" xfId="2333"/>
    <cellStyle name="输入 2 5 8 2 2" xfId="2334"/>
    <cellStyle name="计算 2 3 3 11 2" xfId="2335"/>
    <cellStyle name="常规 6 3 4 4" xfId="2336"/>
    <cellStyle name="60% - 强调文字颜色 2 2 2 4 2 2 2 2" xfId="2337"/>
    <cellStyle name="常规 2 6 4 2 4" xfId="2338"/>
    <cellStyle name="汇总 2 2 3 20" xfId="2339"/>
    <cellStyle name="汇总 2 2 3 15" xfId="2340"/>
    <cellStyle name="汇总 2 6 9 3" xfId="2341"/>
    <cellStyle name="输出 2 6 11 3" xfId="2342"/>
    <cellStyle name="计算 2 3 4 7 2 2" xfId="2343"/>
    <cellStyle name="40% - 强调文字颜色 6 2 2 5 3 3" xfId="2344"/>
    <cellStyle name="计算 2 6 3 19" xfId="2345"/>
    <cellStyle name="常规 8 3 5" xfId="2346"/>
    <cellStyle name="常规 3 3 3 3 2 3 2 2" xfId="2347"/>
    <cellStyle name="注释 2 4 4 2 2 4 3" xfId="2348"/>
    <cellStyle name="40% - 强调文字颜色 5 2 5 4" xfId="2349"/>
    <cellStyle name="标题 1 2 2 2" xfId="2350"/>
    <cellStyle name="40% - 强调文字颜色 4 2 5 2 3" xfId="2351"/>
    <cellStyle name="40% - 强调文字颜色 6 2 2 3 6 2 2" xfId="2352"/>
    <cellStyle name="输出 2 2 5 10 2" xfId="2353"/>
    <cellStyle name="常规 2 8 4" xfId="2354"/>
    <cellStyle name="注释 2 6 2 17 2" xfId="2355"/>
    <cellStyle name="百分比 2 2 6" xfId="2356"/>
    <cellStyle name="输入 2 2 3 2 18 2 2" xfId="2357"/>
    <cellStyle name="60% - 强调文字颜色 5 2 3 2 2 2 2" xfId="2358"/>
    <cellStyle name="常规 23 4 6" xfId="2359"/>
    <cellStyle name="检查单元格 2 3 2" xfId="2360"/>
    <cellStyle name="汇总 2 2 3 2 2 2 2 2 2" xfId="2361"/>
    <cellStyle name="输入 2 3 4 2 16 2" xfId="2362"/>
    <cellStyle name="注释 2 2 4 2 2 2 2 3" xfId="2363"/>
    <cellStyle name="40% - 强调文字颜色 6 2 9 2" xfId="2364"/>
    <cellStyle name="常规 2 2 6 3 2 2 3 2 2" xfId="2365"/>
    <cellStyle name="常规 2 2 4 7 3" xfId="2366"/>
    <cellStyle name="20% - 强调文字颜色 4 4 6 4" xfId="2367"/>
    <cellStyle name="计算 2 4" xfId="2368"/>
    <cellStyle name="常规 3 5 6 2 4" xfId="2369"/>
    <cellStyle name="输出 2 5 2 7 2" xfId="2370"/>
    <cellStyle name="汇总 2 2 7 14 3" xfId="2371"/>
    <cellStyle name="常规 3 5 2 2 4 3 2 2" xfId="2372"/>
    <cellStyle name="常规 2 2 6 3 2 4 3" xfId="2373"/>
    <cellStyle name="汇总 2 3 2 4" xfId="2374"/>
    <cellStyle name="标题 3 2" xfId="2375"/>
    <cellStyle name="输入 2 4 5 2 2" xfId="2376"/>
    <cellStyle name="计算 2 2 6 5 3" xfId="2377"/>
    <cellStyle name="汇总 2 2 2 2 3 10 3" xfId="2378"/>
    <cellStyle name="40% - 强调文字颜色 3 2 5 4 4" xfId="2379"/>
    <cellStyle name="常规 21 2 2 2 4 2 2" xfId="2380"/>
    <cellStyle name="常规 2 9 3 2 3 2" xfId="2381"/>
    <cellStyle name="常规 22 2 2 3 2 2" xfId="2382"/>
    <cellStyle name="常规 2 3 4 3 2 3 2 2" xfId="2383"/>
    <cellStyle name="汇总 2 2 5 2 16 2 2" xfId="2384"/>
    <cellStyle name="注释 2 2 3 3 16 2" xfId="2385"/>
    <cellStyle name="警告文本 2 2 3 2 3 2 2" xfId="2386"/>
    <cellStyle name="20% - 强调文字颜色 1 3 2 3 3 2 2" xfId="2387"/>
    <cellStyle name="强调文字颜色 4 2 6 2 3" xfId="2388"/>
    <cellStyle name="汇总 2 3 3 2 3 2 2" xfId="2389"/>
    <cellStyle name="常规 2 8 5 2 2 2 2" xfId="2390"/>
    <cellStyle name="注释 2 3 2 2 2 17" xfId="2391"/>
    <cellStyle name="注释 2 2 2 4 5 2 2" xfId="2392"/>
    <cellStyle name="输入 2 3 5 8 3" xfId="2393"/>
    <cellStyle name="汇总 2 2 5 2 2 3 2" xfId="2394"/>
    <cellStyle name="常规 9 3 3 2 2 2 2" xfId="2395"/>
    <cellStyle name="输出 2 6 2 2 16 2" xfId="2396"/>
    <cellStyle name="差 2 5 3 2 2" xfId="2397"/>
    <cellStyle name="20% - 强调文字颜色 2 2 7" xfId="2398"/>
    <cellStyle name="汇总 2 6 2 2 2 14 2" xfId="2399"/>
    <cellStyle name="60% - 强调文字颜色 6 2 4 2 2 3" xfId="2400"/>
    <cellStyle name="标题 5 2 4" xfId="2401"/>
    <cellStyle name="常规 3 3 3 3 2 3 3" xfId="2402"/>
    <cellStyle name="20% - 强调文字颜色 3 3 4 2 2 3" xfId="2403"/>
    <cellStyle name="计算 2 2 2 6" xfId="2404"/>
    <cellStyle name="注释 2 5 3 13 2" xfId="2405"/>
    <cellStyle name="注释 2 2 2 5 14 2 2" xfId="2406"/>
    <cellStyle name="40% - 强调文字颜色 4 2 2 2 5 4" xfId="2407"/>
    <cellStyle name="汇总 2 3 11" xfId="2408"/>
    <cellStyle name="20% - 强调文字颜色 3 3 2 3" xfId="2409"/>
    <cellStyle name="输入 2 6 2 2 12 3" xfId="2410"/>
    <cellStyle name="常规 2 8 2 4 5" xfId="2411"/>
    <cellStyle name="40% - 强调文字颜色 2 2 3 3 2 2 2 2" xfId="2412"/>
    <cellStyle name="常规 23 2 4 2 4" xfId="2413"/>
    <cellStyle name="强调文字颜色 4 2 4 2" xfId="2414"/>
    <cellStyle name="常规 21 3 3 4 2" xfId="2415"/>
    <cellStyle name="常规 2 2 9 2 2 3 2 2" xfId="2416"/>
    <cellStyle name="常规 21 4 2 2 2" xfId="2417"/>
    <cellStyle name="40% - 强调文字颜色 2 2 5 2 2 3" xfId="2418"/>
    <cellStyle name="汇总 2 3 3 4 13 3" xfId="2419"/>
    <cellStyle name="汇总 2 5 3 2 7 2" xfId="2420"/>
    <cellStyle name="输入 2 3 3 11 3" xfId="2421"/>
    <cellStyle name="输出 2 3 2 2 4 2 2" xfId="2422"/>
    <cellStyle name="20% - 强调文字颜色 1 3 4 4 3" xfId="2423"/>
    <cellStyle name="注释 2 6 2 2 2 2 13 2" xfId="2424"/>
    <cellStyle name="注释 2 3 20 3" xfId="2425"/>
    <cellStyle name="注释 2 3 15 3" xfId="2426"/>
    <cellStyle name="常规 3 5 3 2 3 2 2" xfId="2427"/>
    <cellStyle name="计算 2 2 3 21" xfId="2428"/>
    <cellStyle name="计算 2 2 3 16" xfId="2429"/>
    <cellStyle name="输出 2 3 2 2 2 4 2 2" xfId="2430"/>
    <cellStyle name="常规 22 6" xfId="2431"/>
    <cellStyle name="常规 2 2 2 2 3 2 3" xfId="2432"/>
    <cellStyle name="汇总 2 5 3 3 3" xfId="2433"/>
    <cellStyle name="注释 2 4 3 2 2 2 2 4 3" xfId="2434"/>
    <cellStyle name="常规 2 4 5 2 4" xfId="2435"/>
    <cellStyle name="20% - 强调文字颜色 6 2 3 2 2 3" xfId="2436"/>
    <cellStyle name="汇总 2 2 2 4 12" xfId="2437"/>
    <cellStyle name="输入 2 2 2 2 12" xfId="2438"/>
    <cellStyle name="20% - 强调文字颜色 6 2 2 5 3 2" xfId="2439"/>
    <cellStyle name="计算 2 3 5 14 3" xfId="2440"/>
    <cellStyle name="注释 2 3 4 2 3 7 3" xfId="2441"/>
    <cellStyle name="计算 2 2 5 5" xfId="2442"/>
    <cellStyle name="常规 3 4 2 2 4 4" xfId="2443"/>
    <cellStyle name="计算 2 4 2 2 17 2" xfId="2444"/>
    <cellStyle name="注释 2 2 3 3 3 12 2" xfId="2445"/>
    <cellStyle name="计算 2 5 2 2 9 2 2" xfId="2446"/>
    <cellStyle name="40% - 强调文字颜色 3 2 3 3 2 2 2" xfId="2447"/>
    <cellStyle name="20% - 强调文字颜色 3 3 3 2 2 2 2 2" xfId="2448"/>
    <cellStyle name="20% - 强调文字颜色 5 5 2 3 2 3 3" xfId="2449"/>
    <cellStyle name="注释 2 4 2 3 4 2 2" xfId="2450"/>
    <cellStyle name="常规 3 5 4" xfId="2451"/>
    <cellStyle name="汇总 2 3 3 2 10" xfId="2452"/>
    <cellStyle name="警告文本 2 6 4 3" xfId="2453"/>
    <cellStyle name="常规 3 3 6 2 4" xfId="2454"/>
    <cellStyle name="百分比 2 5 4 3" xfId="2455"/>
    <cellStyle name="常规 2 2 5 3 4 2" xfId="2456"/>
    <cellStyle name="注释 2 2 2 4 2 3 5 2" xfId="2457"/>
    <cellStyle name="汇总 2 5 4 9 2" xfId="2458"/>
    <cellStyle name="40% - 强调文字颜色 6 2 2 3 2 2 3 2" xfId="2459"/>
    <cellStyle name="60% - 强调文字颜色 6 2 2 4 3 3" xfId="2460"/>
    <cellStyle name="20% - 强调文字颜色 4 2 2 7" xfId="2461"/>
    <cellStyle name="常规 2 2 2 3 6" xfId="2462"/>
    <cellStyle name="输入 2 6 8 2 2" xfId="2463"/>
    <cellStyle name="计算 2 3 4 17 2" xfId="2464"/>
    <cellStyle name="汇总 2 2 4 2 2 19" xfId="2465"/>
    <cellStyle name="注释 2 3 4 11 2 2" xfId="2466"/>
    <cellStyle name="计算 2 3 2 2 2" xfId="2467"/>
    <cellStyle name="常规 2 3 3 6 2" xfId="2468"/>
    <cellStyle name="20% - 强调文字颜色 5 3 5 3" xfId="2469"/>
    <cellStyle name="汇总 2 6 2 2 13 3" xfId="2470"/>
    <cellStyle name="注释 2 2 2 2 2 2 2 15 2 2" xfId="2471"/>
    <cellStyle name="注释 2 3 5 2 12 2 2" xfId="2472"/>
    <cellStyle name="注释 2 2 2 4 2 5 2 2" xfId="2473"/>
    <cellStyle name="汇总 2 6 10" xfId="2474"/>
    <cellStyle name="常规 3 2 2 2 2 3 3" xfId="2475"/>
    <cellStyle name="百分比 3 2 4" xfId="2476"/>
    <cellStyle name="常规 2 7 2 3 2 2 2 3" xfId="2477"/>
    <cellStyle name="输入 2 2 3 2 2 16 2" xfId="2478"/>
    <cellStyle name="输出 2 2 5 2 17 3" xfId="2479"/>
    <cellStyle name="40% - 强调文字颜色 2 2 4" xfId="2480"/>
    <cellStyle name="注释 2 4 4 2 3 9" xfId="2481"/>
    <cellStyle name="注释 2 2 3 2 2 6 2 2" xfId="2482"/>
    <cellStyle name="输入 2 13 3" xfId="2483"/>
    <cellStyle name="常规 10 6 2 2 2" xfId="2484"/>
    <cellStyle name="注释 2 4 3 2 3 16 2" xfId="2485"/>
    <cellStyle name="注释 2 2 3 2 2 2 2 15 2" xfId="2486"/>
    <cellStyle name="常规 8 3 4 2 2" xfId="2487"/>
    <cellStyle name="计算 2 5 3 12 2 2" xfId="2488"/>
    <cellStyle name="常规 2 2 4 3 2 2 2 2" xfId="2489"/>
    <cellStyle name="注释 2 7 2 3 2 2" xfId="2490"/>
    <cellStyle name="计算 2 2 4 14 3" xfId="2491"/>
    <cellStyle name="输出 2 2 3 2 2 18 2" xfId="2492"/>
    <cellStyle name="汇总 2 2 4 2 2 13 2 2" xfId="2493"/>
    <cellStyle name="差 2 3 3 3 2" xfId="2494"/>
    <cellStyle name="20% - 强调文字颜色 5 2 2 5 2" xfId="2495"/>
    <cellStyle name="常规 2 3 2 3 4 2" xfId="2496"/>
    <cellStyle name="注释 2 3 2 2 2 2 11 2 2" xfId="2497"/>
    <cellStyle name="输出 2 2 2 3 6 3" xfId="2498"/>
    <cellStyle name="20% - 强调文字颜色 3 2 2 3 2 2 2 2" xfId="2499"/>
    <cellStyle name="20% - 强调文字颜色 4 4 3 3 2 3 3" xfId="2500"/>
    <cellStyle name="注释 2 3 3 2 2 5 2 2" xfId="2501"/>
    <cellStyle name="计算 2 4 10" xfId="2502"/>
    <cellStyle name="输入 2 8 2 2" xfId="2503"/>
    <cellStyle name="40% - 强调文字颜色 5 2 5 2 2" xfId="2504"/>
    <cellStyle name="注释 2 5 2 2 2 8 2" xfId="2505"/>
    <cellStyle name="输出 2 2 3 3 3 2" xfId="2506"/>
    <cellStyle name="60% - 强调文字颜色 6 2 5 3 3" xfId="2507"/>
    <cellStyle name="标题 1 2 3 2 2 3" xfId="2508"/>
    <cellStyle name="输出 2 3 2 2 3" xfId="2509"/>
    <cellStyle name="常规 9 5 2 3 2 2" xfId="2510"/>
    <cellStyle name="常规 2 4 3 4 2 4" xfId="2511"/>
    <cellStyle name="20% - 强调文字颜色 6 3 3 3 4" xfId="2512"/>
    <cellStyle name="输出 2 2 3 17 2 2" xfId="2513"/>
    <cellStyle name="输出 2 4 3 4" xfId="2514"/>
    <cellStyle name="计算 2 2 2 3 11 3" xfId="2515"/>
    <cellStyle name="注释 2 2 3 4 4 2 2" xfId="2516"/>
    <cellStyle name="常规 3 4 2 4 2 2 3 2" xfId="2517"/>
    <cellStyle name="输出 2 2 2 2 2 17" xfId="2518"/>
    <cellStyle name="注释 2 2 2 2 2 13" xfId="2519"/>
    <cellStyle name="20% - 强调文字颜色 1 3 2 3 3" xfId="2520"/>
    <cellStyle name="常规 3 3 3 3 2 2 3 2 2" xfId="2521"/>
    <cellStyle name="注释 2 2 3 3 2 16 2 2" xfId="2522"/>
    <cellStyle name="40% - 强调文字颜色 3 2 3 3" xfId="2523"/>
    <cellStyle name="输入 2 2 4 3 16" xfId="2524"/>
    <cellStyle name="计算 2 3 4 2 15 2 2" xfId="2525"/>
    <cellStyle name="注释 2 6 2 2 2 2 8 2" xfId="2526"/>
    <cellStyle name="常规 29 2 3 2 3 2 2" xfId="2527"/>
    <cellStyle name="注释 2 3 2 2 2 2 7 3" xfId="2528"/>
    <cellStyle name="常规 2 2 6 2 7 2" xfId="2529"/>
    <cellStyle name="常规 21 2 3 2 2 3" xfId="2530"/>
    <cellStyle name="注释 2 2 3 2 2 2 3 2 3" xfId="2531"/>
    <cellStyle name="强调文字颜色 5 2 2 4 3" xfId="2532"/>
    <cellStyle name="常规 3 2 3 4 3 3" xfId="2533"/>
    <cellStyle name="标题 4 2 3 5 2 2" xfId="2534"/>
    <cellStyle name="标题 1 2 7" xfId="2535"/>
    <cellStyle name="输入 2 3 3 3 17 3" xfId="2536"/>
    <cellStyle name="40% - 强调文字颜色 4 2 2 2 2" xfId="2537"/>
    <cellStyle name="汇总 2 4 2 2 2 11 2 2" xfId="2538"/>
    <cellStyle name="注释 2 2 2 2 2 2 2 2 14 2 2" xfId="2539"/>
    <cellStyle name="注释 2 2 3 3 2 3 12" xfId="2540"/>
    <cellStyle name="输出 2 2 4 2 2 5" xfId="2541"/>
    <cellStyle name="汇总 2 7 2 10 2 2" xfId="2542"/>
    <cellStyle name="汇总 2 2 2 3 2 7 2 2" xfId="2543"/>
    <cellStyle name="强调文字颜色 4 2 3 4 3" xfId="2544"/>
    <cellStyle name="输入 2 6 2 2 5 2" xfId="2545"/>
    <cellStyle name="20% - 强调文字颜色 6 2 7 5" xfId="2546"/>
    <cellStyle name="警告文本 2 3 2 2 3" xfId="2547"/>
    <cellStyle name="常规 2 3 2 2 2 2 2 2 3" xfId="2548"/>
    <cellStyle name="输入 2 2 3 3 5 3" xfId="2549"/>
    <cellStyle name="20% - 强调文字颜色 6 2 5 2 4" xfId="2550"/>
    <cellStyle name="40% - 强调文字颜色 1 2 4 3" xfId="2551"/>
    <cellStyle name="汇总 2 3 2 3 18 2" xfId="2552"/>
    <cellStyle name="输入 2 2 3 3 14 3" xfId="2553"/>
    <cellStyle name="输出 2 3 3 12 2 2" xfId="2554"/>
    <cellStyle name="输出 2 2 2 4 2 2" xfId="2555"/>
    <cellStyle name="常规 10 5 3" xfId="2556"/>
    <cellStyle name="汇总 2 3 2 2 2 2 11 2 2" xfId="2557"/>
    <cellStyle name="常规 6 7 2 2" xfId="2558"/>
    <cellStyle name="百分比 2 2 2 4 3" xfId="2559"/>
    <cellStyle name="强调文字颜色 2 2 2 3 3 2" xfId="2560"/>
    <cellStyle name="常规 2 4 4 2 2 2 3 2" xfId="2561"/>
    <cellStyle name="20% - 强调文字颜色 5 5 7 3 2" xfId="2562"/>
    <cellStyle name="输入 2 2 4 3 8 3" xfId="2563"/>
    <cellStyle name="强调文字颜色 1 2 6 2 2" xfId="2564"/>
    <cellStyle name="输入 2 5 2 2 8 3" xfId="2565"/>
    <cellStyle name="注释 2 2 3 2 16 2 2" xfId="2566"/>
    <cellStyle name="输出 2 2 4 6" xfId="2567"/>
    <cellStyle name="20% - 强调文字颜色 3 2 3 2 4" xfId="2568"/>
    <cellStyle name="汇总 2 3 3 2 2 4 2 2" xfId="2569"/>
    <cellStyle name="注释 2 4 4 2 9" xfId="2570"/>
    <cellStyle name="注释 2 3 17 2" xfId="2571"/>
    <cellStyle name="注释 2 3 22 2" xfId="2572"/>
    <cellStyle name="汇总 2 2 5 2 2 14 2 2" xfId="2573"/>
    <cellStyle name="输出 2 4 2 2 15" xfId="2574"/>
    <cellStyle name="注释 2 2 4 2 12 2" xfId="2575"/>
    <cellStyle name="常规 3 3 2 2 2 2 2 2 2 2" xfId="2576"/>
    <cellStyle name="注释 2 7 2 2 3 6 2 2" xfId="2577"/>
    <cellStyle name="常规 2 2 6 2 2 2 3" xfId="2578"/>
    <cellStyle name="注释 2 2 2 3 19 2" xfId="2579"/>
    <cellStyle name="百分比 3 4 2 3 3" xfId="2580"/>
    <cellStyle name="20% - 强调文字颜色 6 2 2 6 2 3 2" xfId="2581"/>
    <cellStyle name="常规 2 2 7 5 4 3" xfId="2582"/>
    <cellStyle name="20% - 强调文字颜色 5 5 4 2 2 3 3" xfId="2583"/>
    <cellStyle name="20% - 强调文字颜色 6 3 2 2 2 3 2" xfId="2584"/>
    <cellStyle name="强调文字颜色 5 2 3 5 3" xfId="2585"/>
    <cellStyle name="20% - 强调文字颜色 3 2 5 2 2 3" xfId="2586"/>
    <cellStyle name="常规 2 2 6 2 4 3 2" xfId="2587"/>
    <cellStyle name="注释 2 2 2 18 2" xfId="2588"/>
    <cellStyle name="注释 2 6 2 2 19 3" xfId="2589"/>
    <cellStyle name="60% - 强调文字颜色 4 2 5 2 2 3" xfId="2590"/>
    <cellStyle name="输出 2 2 2 2 3 3" xfId="2591"/>
    <cellStyle name="20% - 强调文字颜色 1 3 2 4 4 2 2" xfId="2592"/>
    <cellStyle name="常规 3 5 2 4" xfId="2593"/>
    <cellStyle name="强调文字颜色 1 2 3 5 2 2" xfId="2594"/>
    <cellStyle name="注释 2 2 4 2 2 2 13 2 2" xfId="2595"/>
    <cellStyle name="输入 2 2 3 2 2 18 2" xfId="2596"/>
    <cellStyle name="40% - 强调文字颜色 6 2 2 4 2 3 2" xfId="2597"/>
    <cellStyle name="注释 2 2 4 2 2 2 20" xfId="2598"/>
    <cellStyle name="注释 2 2 4 2 2 2 15" xfId="2599"/>
    <cellStyle name="注释 2 2 2 4 2 19 2" xfId="2600"/>
    <cellStyle name="汇总 2 4 2 6" xfId="2601"/>
    <cellStyle name="注释 2 6 3 7 3" xfId="2602"/>
    <cellStyle name="常规 2 3 2 3 3 3 3" xfId="2603"/>
    <cellStyle name="20% - 强调文字颜色 5 2 2 4 3 3" xfId="2604"/>
    <cellStyle name="常规 2 12 3" xfId="2605"/>
    <cellStyle name="汇总 2 3 3 4 4 3" xfId="2606"/>
    <cellStyle name="40% - 强调文字颜色 3 2 5 2 2 2" xfId="2607"/>
    <cellStyle name="汇总 2 2 3 4 15 2" xfId="2608"/>
    <cellStyle name="输出 2 2 4 2 2 19" xfId="2609"/>
    <cellStyle name="输入 2 2 3 2 15 2" xfId="2610"/>
    <cellStyle name="40% - 强调文字颜色 3 2 2 3 2 4 3" xfId="2611"/>
    <cellStyle name="输入 2 7 10 2 2" xfId="2612"/>
    <cellStyle name="注释 2 7 2 16 3" xfId="2613"/>
    <cellStyle name="常规 2 2 6 3 4 2" xfId="2614"/>
    <cellStyle name="输出 2 7 8" xfId="2615"/>
    <cellStyle name="百分比 3 5 4 3" xfId="2616"/>
    <cellStyle name="计算 2 3 4 2 10 2" xfId="2617"/>
    <cellStyle name="注释 2 3 3 2 2 2 7 2 2" xfId="2618"/>
    <cellStyle name="常规 2 2 3 2 3 2 2 2" xfId="2619"/>
    <cellStyle name="汇总 2 2 3 16 3" xfId="2620"/>
    <cellStyle name="注释 2 4 3 2 3 4" xfId="2621"/>
    <cellStyle name="注释 2 2 4 2 2 2" xfId="2622"/>
    <cellStyle name="40% - 强调文字颜色 3 2 7" xfId="2623"/>
    <cellStyle name="输出 2 17 2" xfId="2624"/>
    <cellStyle name="输出 2 22 2" xfId="2625"/>
    <cellStyle name="强调文字颜色 5 2 5 2 2" xfId="2626"/>
    <cellStyle name="注释 2 5 2 3 2 2" xfId="2627"/>
    <cellStyle name="40% - 强调文字颜色 6 2 2 2 3 5" xfId="2628"/>
    <cellStyle name="输入 2 3 3 3 7 2 2" xfId="2629"/>
    <cellStyle name="注释 2 5 2 12 3" xfId="2630"/>
    <cellStyle name="20% - 强调文字颜色 5 2 2 2 5 2 2 2" xfId="2631"/>
    <cellStyle name="20% - 强调文字颜色 4 4 2 2" xfId="2632"/>
    <cellStyle name="常规 2 5 2 4 2 2 3" xfId="2633"/>
    <cellStyle name="输入 2 2 4 2 2 18 2" xfId="2634"/>
    <cellStyle name="注释 2 2 2 2 2 2 3 15 3" xfId="2635"/>
    <cellStyle name="20% - 强调文字颜色 2 2 2 2 4" xfId="2636"/>
    <cellStyle name="注释 2 2 5 12 3" xfId="2637"/>
    <cellStyle name="注释 2 5 2 2 2 2 5 2" xfId="2638"/>
    <cellStyle name="汇总 2 5 4 19" xfId="2639"/>
    <cellStyle name="检查单元格 2 2 4 2 3" xfId="2640"/>
    <cellStyle name="40% - 强调文字颜色 6 2 4 3 2 2 3" xfId="2641"/>
    <cellStyle name="输出 2 2 3 3 8 2 2" xfId="2642"/>
    <cellStyle name="汇总 2 6 2 2 5" xfId="2643"/>
    <cellStyle name="注释 2 2 4 2 2 11 2 2" xfId="2644"/>
    <cellStyle name="注释 2 3 3 7" xfId="2645"/>
    <cellStyle name="注释 2 2 2 2 2 3 16" xfId="2646"/>
    <cellStyle name="注释 2 3 5 2 2 17" xfId="2647"/>
    <cellStyle name="汇总 2 4 2 2 13" xfId="2648"/>
    <cellStyle name="注释 2 2 3 2 2 3 15" xfId="2649"/>
    <cellStyle name="输入 2 2 3 13 2" xfId="2650"/>
    <cellStyle name="注释 2 2 2 3 2 9 3" xfId="2651"/>
    <cellStyle name="常规 2 2 2 7 2 2" xfId="2652"/>
    <cellStyle name="20% - 强调文字颜色 4 2 6 3 2" xfId="2653"/>
    <cellStyle name="20% - 强调文字颜色 6 2 2 2 4 2 2 2" xfId="2654"/>
    <cellStyle name="常规 9 2 4 2" xfId="2655"/>
    <cellStyle name="解释性文本 2 6 3" xfId="2656"/>
    <cellStyle name="汇总 2 4 2 2 18 2" xfId="2657"/>
    <cellStyle name="60% - 强调文字颜色 2 2 4 3" xfId="2658"/>
    <cellStyle name="汇总 2 5 2 3 8 2" xfId="2659"/>
    <cellStyle name="输出 2 3 5 17 3" xfId="2660"/>
    <cellStyle name="汇总 2 3 2 2 2 2 17" xfId="2661"/>
    <cellStyle name="20% - 强调文字颜色 6 3 3 3 2 3 2 2" xfId="2662"/>
    <cellStyle name="百分比 4 3 7" xfId="2663"/>
    <cellStyle name="计算 2 2 3 2 11 2 2" xfId="2664"/>
    <cellStyle name="注释 2 6 10 3" xfId="2665"/>
    <cellStyle name="输出 2 2 3 3 12" xfId="2666"/>
    <cellStyle name="注释 2 4 2 19" xfId="2667"/>
    <cellStyle name="汇总 2 5 3 2 6 2" xfId="2668"/>
    <cellStyle name="常规 21 2 2 2 2 2" xfId="2669"/>
    <cellStyle name="40% - 强调文字颜色 3 2 4 2 2 2 2" xfId="2670"/>
    <cellStyle name="适中 2 3 2 2 2 2 2" xfId="2671"/>
    <cellStyle name="汇总 2 3 3 4 9 2" xfId="2672"/>
    <cellStyle name="输入 2 3 3 2 9 2" xfId="2673"/>
    <cellStyle name="输入 2 3 17 2 2" xfId="2674"/>
    <cellStyle name="注释 2 3 2 3 13 3" xfId="2675"/>
    <cellStyle name="汇总 2 3 5 12 2" xfId="2676"/>
    <cellStyle name="输入 2 2 2 2 15 2" xfId="2677"/>
    <cellStyle name="汇总 2 5 2 6 2" xfId="2678"/>
    <cellStyle name="输入 2 5 2 15 2" xfId="2679"/>
    <cellStyle name="20% - 强调文字颜色 4 2 2 3 6 2" xfId="2680"/>
    <cellStyle name="40% - 强调文字颜色 3 2 2 7 2 2" xfId="2681"/>
    <cellStyle name="汇总 2 6 2 7 2" xfId="2682"/>
    <cellStyle name="输入 2 3 3 2 17 2" xfId="2683"/>
    <cellStyle name="汇总 2 3 3 4 17 2" xfId="2684"/>
    <cellStyle name="常规 2 4 7 2" xfId="2685"/>
    <cellStyle name="汇总 2 3 3 2 2 9" xfId="2686"/>
    <cellStyle name="40% - 强调文字颜色 6 2 2 3 3 4 2 2" xfId="2687"/>
    <cellStyle name="常规 2 2 6 5 3 2" xfId="2688"/>
    <cellStyle name="百分比 4 3 3 3 3" xfId="2689"/>
    <cellStyle name="常规 2 2 7 5 2 2 2 2" xfId="2690"/>
    <cellStyle name="20% - 强调文字颜色 4 3 4 3" xfId="2691"/>
    <cellStyle name="常规 2 2 3 5 2" xfId="2692"/>
    <cellStyle name="20% - 强调文字颜色 4 3 2 2 2 3" xfId="2693"/>
    <cellStyle name="注释 2 4 2 2 2 2 2 5 3" xfId="2694"/>
    <cellStyle name="汇总 2 4 10 2 2" xfId="2695"/>
    <cellStyle name="注释 2 2 3 2 2 11 2 2" xfId="2696"/>
    <cellStyle name="输出 2 2 6 15 2 2" xfId="2697"/>
    <cellStyle name="40% - 强调文字颜色 1 2 2 4 2 2 3" xfId="2698"/>
    <cellStyle name="注释 2 5 2 2 2 2 10 2 2" xfId="2699"/>
    <cellStyle name="20% - 强调文字颜色 1 3 5 2 3 2 2" xfId="2700"/>
    <cellStyle name="常规 23 4 3 4 3" xfId="2701"/>
    <cellStyle name="40% - 强调文字颜色 4 2 2 3 3 4 2 2" xfId="2702"/>
    <cellStyle name="常规 23 3 3 2 2 2 2" xfId="2703"/>
    <cellStyle name="20% - 强调文字颜色 5 4 3 4 3 3" xfId="2704"/>
    <cellStyle name="注释 2 3 2 3 16 3" xfId="2705"/>
    <cellStyle name="注释 2 4 2 2 2 2 2 15 3" xfId="2706"/>
    <cellStyle name="计算 2 2 4 15 2 2" xfId="2707"/>
    <cellStyle name="计算 2 4 2 3 2" xfId="2708"/>
    <cellStyle name="汇总 2 2 2 2 2 2 15 2 2" xfId="2709"/>
    <cellStyle name="标题 1 2 3 2" xfId="2710"/>
    <cellStyle name="40% - 强调文字颜色 5 2 6 4" xfId="2711"/>
    <cellStyle name="常规 4 4 3" xfId="2712"/>
    <cellStyle name="差 2 3 4 2" xfId="2713"/>
    <cellStyle name="输出 2 2 3 2 2 11 3" xfId="2714"/>
    <cellStyle name="汇总 2 2 4 3 14" xfId="2715"/>
    <cellStyle name="注释 2 2 4 2 4 2" xfId="2716"/>
    <cellStyle name="注释 2 4 3 11 2" xfId="2717"/>
    <cellStyle name="汇总 2 2 4 2 2 17 2 2" xfId="2718"/>
    <cellStyle name="计算 2 6 3 12 3" xfId="2719"/>
    <cellStyle name="汇总 2 4 3 2 3 3" xfId="2720"/>
    <cellStyle name="注释 2 2 3 4 17" xfId="2721"/>
    <cellStyle name="输入 2 10 2 2" xfId="2722"/>
    <cellStyle name="输入 2 2 4 21" xfId="2723"/>
    <cellStyle name="输入 2 2 4 16" xfId="2724"/>
    <cellStyle name="汇总 2 7 4 2 2" xfId="2725"/>
    <cellStyle name="汇总 2 2 7 14 2" xfId="2726"/>
    <cellStyle name="输出 2 3 3 2 2 15" xfId="2727"/>
    <cellStyle name="注释 2 2 2 3 2 2 3 16" xfId="2728"/>
    <cellStyle name="计算 2 2 3 2 2 7 2 2" xfId="2729"/>
    <cellStyle name="注释 2 2 4 13 3" xfId="2730"/>
    <cellStyle name="常规 21 3 5 2 3" xfId="2731"/>
    <cellStyle name="常规 23 5 2 2" xfId="2732"/>
    <cellStyle name="注释 2 2 3 3 6 3" xfId="2733"/>
    <cellStyle name="输出 2 3 4 18" xfId="2734"/>
    <cellStyle name="注释 2 4 3 2 2 2 2 10 3" xfId="2735"/>
    <cellStyle name="注释 2 5 2 2 2 2 15 2 2" xfId="2736"/>
    <cellStyle name="注释 2 2 3 2 2 2 3 8 2" xfId="2737"/>
    <cellStyle name="计算 2 6 3 18" xfId="2738"/>
    <cellStyle name="注释 2 3 3 2 12 3" xfId="2739"/>
    <cellStyle name="常规 8 3 4" xfId="2740"/>
    <cellStyle name="强调文字颜色 1 2 3 3 3 2 2" xfId="2741"/>
    <cellStyle name="汇总 2 4 4 11 2" xfId="2742"/>
    <cellStyle name="输入 2 2 2 17 3" xfId="2743"/>
    <cellStyle name="常规 23 3 4 2 3 2 2" xfId="2744"/>
    <cellStyle name="常规 2 2 2 3 2 2 3 2 2" xfId="2745"/>
    <cellStyle name="汇总 2 6 2 3 3 2 2" xfId="2746"/>
    <cellStyle name="输出 2 7" xfId="2747"/>
    <cellStyle name="注释 2 3 3 2 8" xfId="2748"/>
    <cellStyle name="注释 2 2 3 4 13 3" xfId="2749"/>
    <cellStyle name="常规 22 3 4 4" xfId="2750"/>
    <cellStyle name="标题 2 2 2 4 2 2 2 2" xfId="2751"/>
    <cellStyle name="40% - 强调文字颜色 6 2 3 7 2 2" xfId="2752"/>
    <cellStyle name="汇总 2 5 2 9 2" xfId="2753"/>
    <cellStyle name="20% - 强调文字颜色 1 2 2 4 3 3" xfId="2754"/>
    <cellStyle name="20% - 强调文字颜色 3 2 3 3 2 3 2" xfId="2755"/>
    <cellStyle name="常规 3 3 2 2 3 2 2 4" xfId="2756"/>
    <cellStyle name="注释 2 2 2 2 2 7 2 2" xfId="2757"/>
    <cellStyle name="计算 2 3 2 11" xfId="2758"/>
    <cellStyle name="汇总 2 8 6 2" xfId="2759"/>
    <cellStyle name="20% - 强调文字颜色 5 5 2 4 2 2 3 3" xfId="2760"/>
    <cellStyle name="计算 2 3 11 3" xfId="2761"/>
    <cellStyle name="40% - 强调文字颜色 4 2 2 3 6 3" xfId="2762"/>
    <cellStyle name="汇总 2 3 5 2 15 2" xfId="2763"/>
    <cellStyle name="注释 2 3 2 2 2 2 2 2 2 2" xfId="2764"/>
    <cellStyle name="40% - 强调文字颜色 6 2 4 2 2 2 2 2" xfId="2765"/>
    <cellStyle name="注释 2 2 4 2 2 7 3" xfId="2766"/>
    <cellStyle name="常规 23 2 2 4 3 2 2" xfId="2767"/>
    <cellStyle name="注释 2 2 2 3 17 3" xfId="2768"/>
    <cellStyle name="输出 2 2 3 3 16" xfId="2769"/>
    <cellStyle name="注释 2 3 4 2 2 2 2 3 3" xfId="2770"/>
    <cellStyle name="40% - 强调文字颜色 3 2 2 4 2 3" xfId="2771"/>
    <cellStyle name="计算 2 2 2 2 2 17 2" xfId="2772"/>
    <cellStyle name="常规 2 8 2 3 4 2" xfId="2773"/>
    <cellStyle name="汇总 2 3 3 3 14" xfId="2774"/>
    <cellStyle name="输入 2 6 2 2 11 2 2" xfId="2775"/>
    <cellStyle name="20% - 强调文字颜色 6 2 4 4" xfId="2776"/>
    <cellStyle name="输入 2 2 4 2 10" xfId="2777"/>
    <cellStyle name="常规 2 4 2 5 3" xfId="2778"/>
    <cellStyle name="注释 2 4 2 2 2 3 11 3" xfId="2779"/>
    <cellStyle name="20% - 强调文字颜色 3 2 7 2 2" xfId="2780"/>
    <cellStyle name="常规 2 8 2 5 3" xfId="2781"/>
    <cellStyle name="输出 2 3 2 9 2 2" xfId="2782"/>
    <cellStyle name="汇总 2 5 2 3 5" xfId="2783"/>
    <cellStyle name="注释 2 4 2 2 3 10 2 2" xfId="2784"/>
    <cellStyle name="输入 2 4 2 2 11 3" xfId="2785"/>
    <cellStyle name="常规 3 3 4 2 3" xfId="2786"/>
    <cellStyle name="警告文本 2 4 4 2" xfId="2787"/>
    <cellStyle name="20% - 强调文字颜色 2 2 2 4 2 3 2" xfId="2788"/>
    <cellStyle name="40% - 强调文字颜色 3 2 4 2 4" xfId="2789"/>
    <cellStyle name="汇总 2 6 4 5 3" xfId="2790"/>
    <cellStyle name="注释 2 3 3 2 2 2 2 3 2" xfId="2791"/>
    <cellStyle name="20% - 强调文字颜色 4 2 2 5 4 3" xfId="2792"/>
    <cellStyle name="汇总 2 2 2 17 3" xfId="2793"/>
    <cellStyle name="输出 2 2 2 2 15 2" xfId="2794"/>
    <cellStyle name="注释 2 2 2 2 12 2 2" xfId="2795"/>
    <cellStyle name="输出 2 3 3 2 2 3 3" xfId="2796"/>
    <cellStyle name="常规 4 6 2 4" xfId="2797"/>
    <cellStyle name="汇总 2 2 6 2 14 2" xfId="2798"/>
    <cellStyle name="输出 2 2 4 2 16 2 2" xfId="2799"/>
    <cellStyle name="常规 2 2 4" xfId="2800"/>
    <cellStyle name="注释 2 2 3 2 2 2 3 15 2" xfId="2801"/>
    <cellStyle name="常规 2 4 3 3 2 2 4" xfId="2802"/>
    <cellStyle name="20% - 强调文字颜色 6 3 2 3 2 4" xfId="2803"/>
    <cellStyle name="常规 3 5 4 3 3" xfId="2804"/>
    <cellStyle name="汇总 2 2 7 5" xfId="2805"/>
    <cellStyle name="输出 2 5 11" xfId="2806"/>
    <cellStyle name="注释 2 3 3 2 3 12" xfId="2807"/>
    <cellStyle name="40% - 强调文字颜色 3 2 2 3 4 3 2 2" xfId="2808"/>
    <cellStyle name="注释 2 4 2 2 18 2 2" xfId="2809"/>
    <cellStyle name="注释 2 2 2 3 2 2 3 8 2" xfId="2810"/>
    <cellStyle name="常规 2 4 4 3 2 2 3 2 2" xfId="2811"/>
    <cellStyle name="20% - 强调文字颜色 5 5 3 4 2" xfId="2812"/>
    <cellStyle name="输入 2 3 4 2 10 3" xfId="2813"/>
    <cellStyle name="汇总 2 2 4 2 15 2 2" xfId="2814"/>
    <cellStyle name="输入 2 5 16 2" xfId="2815"/>
    <cellStyle name="汇总 2 2 6 2 12 3" xfId="2816"/>
    <cellStyle name="注释 2 4 2 18 2" xfId="2817"/>
    <cellStyle name="注释 2 2 3 2 2 2 3 15 2 2" xfId="2818"/>
    <cellStyle name="常规 21 3 6 3" xfId="2819"/>
    <cellStyle name="注释 2 6 2 2 3 14 2 2" xfId="2820"/>
    <cellStyle name="输入 2 5 3 19" xfId="2821"/>
    <cellStyle name="计算 2 4 2 2 10 3" xfId="2822"/>
    <cellStyle name="输出 2 2 5 2 7 2 2" xfId="2823"/>
    <cellStyle name="计算 2 2 4 10" xfId="2824"/>
    <cellStyle name="常规 29 2 2 4 2 2 3" xfId="2825"/>
    <cellStyle name="计算 2 3 3 3 9 3" xfId="2826"/>
    <cellStyle name="常规 2 2 7 8 2" xfId="2827"/>
    <cellStyle name="常规 2 4 6 2 2 2 2" xfId="2828"/>
    <cellStyle name="计算 2 7 14 3" xfId="2829"/>
    <cellStyle name="40% - 强调文字颜色 5 2 3 4 3 2" xfId="2830"/>
    <cellStyle name="强调文字颜色 4 2 2 3 2" xfId="2831"/>
    <cellStyle name="20% - 强调文字颜色 6 2 2 2 3 3 3" xfId="2832"/>
    <cellStyle name="输入 2 3 4 2 8 3" xfId="2833"/>
    <cellStyle name="注释 2 6 3 16" xfId="2834"/>
    <cellStyle name="计算 2 2 6 8" xfId="2835"/>
    <cellStyle name="60% - 强调文字颜色 5 2 2 3 2 2 3" xfId="2836"/>
    <cellStyle name="计算 2 3 5 15 2" xfId="2837"/>
    <cellStyle name="百分比 3 2 4 2 3 3" xfId="2838"/>
    <cellStyle name="输出 2 4 2 2 12 3" xfId="2839"/>
    <cellStyle name="汇总 2 6 3 17" xfId="2840"/>
    <cellStyle name="计算 2 2 5 2 17 2" xfId="2841"/>
    <cellStyle name="注释 2 2 4 3 14 2 2" xfId="2842"/>
    <cellStyle name="标题 2 2 7 2" xfId="2843"/>
    <cellStyle name="40% - 强调文字颜色 6 2 3 2 5" xfId="2844"/>
    <cellStyle name="输入 2 6 2 2 6 2" xfId="2845"/>
    <cellStyle name="注释 2 5 3 6" xfId="2846"/>
    <cellStyle name="输入 2 6 20 2" xfId="2847"/>
    <cellStyle name="输入 2 6 15 2" xfId="2848"/>
    <cellStyle name="常规 2 3 2 2 3 2" xfId="2849"/>
    <cellStyle name="20% - 强调文字颜色 2 2 4 2 2 2 2" xfId="2850"/>
    <cellStyle name="注释 2 2 2 2 2 2 2 2 8 3" xfId="2851"/>
    <cellStyle name="常规 6 2 5 2 2" xfId="2852"/>
    <cellStyle name="常规 2 2 8 2 4 2" xfId="2853"/>
    <cellStyle name="注释 2 2 3 3 2 3 5 2 2" xfId="2854"/>
    <cellStyle name="汇总 2 2 4 2 2 10 2" xfId="2855"/>
    <cellStyle name="常规 3 3 2 4 2 2 3 2" xfId="2856"/>
    <cellStyle name="输出 2 2 3 9 2" xfId="2857"/>
    <cellStyle name="输出 2 3 3 2 11 3" xfId="2858"/>
    <cellStyle name="注释 2 2 4 2 2 3 19" xfId="2859"/>
    <cellStyle name="注释 2 6 3 2 3" xfId="2860"/>
    <cellStyle name="汇总 2 3 5 2 3 2 2" xfId="2861"/>
    <cellStyle name="常规 9 3 6 2 2" xfId="2862"/>
    <cellStyle name="常规 2 2 7 2 7 3" xfId="2863"/>
    <cellStyle name="40% - 强调文字颜色 3 2 2 3 4 3" xfId="2864"/>
    <cellStyle name="注释 2 2 2 3 2 2 2 3 2" xfId="2865"/>
    <cellStyle name="汇总 2 6 2 9" xfId="2866"/>
    <cellStyle name="40% - 强调文字颜色 3 2 2 7 4" xfId="2867"/>
    <cellStyle name="汇总 2 2 3 4" xfId="2868"/>
    <cellStyle name="常规 3 5 2 2 4 2 3 2" xfId="2869"/>
    <cellStyle name="输出 2 3 5 8" xfId="2870"/>
    <cellStyle name="输入 2 3 3 3 17 2" xfId="2871"/>
    <cellStyle name="强调文字颜色 2 2 6 2 2 2 2" xfId="2872"/>
    <cellStyle name="标题 1 2 6" xfId="2873"/>
    <cellStyle name="注释 2 2 3 3 2 4 3" xfId="2874"/>
    <cellStyle name="注释 2 7 2 2 3 17 2 2" xfId="2875"/>
    <cellStyle name="20% - 强调文字颜色 1 3 2 6 2" xfId="2876"/>
    <cellStyle name="计算 2 2 2 2 2 6" xfId="2877"/>
    <cellStyle name="汇总 2 4 3 2 15" xfId="2878"/>
    <cellStyle name="常规 6 3 4 2 2 2" xfId="2879"/>
    <cellStyle name="常规 5 2 4 2 3" xfId="2880"/>
    <cellStyle name="常规 3 3 6 2 2 2" xfId="2881"/>
    <cellStyle name="常规 6 3 3 4 3" xfId="2882"/>
    <cellStyle name="注释 2 2 4 3 6" xfId="2883"/>
    <cellStyle name="常规 21 4 5 2" xfId="2884"/>
    <cellStyle name="输出 2 2 13 2 2" xfId="2885"/>
    <cellStyle name="汇总 2 2 3 2 2 6 3" xfId="2886"/>
    <cellStyle name="20% - 强调文字颜色 2 2 2 4 3 3" xfId="2887"/>
    <cellStyle name="注释 2 4 3 3 5 2" xfId="2888"/>
    <cellStyle name="输入 2 2 5 2 16 3" xfId="2889"/>
    <cellStyle name="计算 2 2 3 2 12 3" xfId="2890"/>
    <cellStyle name="20% - 强调文字颜色 1 2 2 4 2 3 2 2" xfId="2891"/>
    <cellStyle name="60% - 强调文字颜色 4 2 3 4 2 2 2" xfId="2892"/>
    <cellStyle name="强调文字颜色 1 2 3 2 4" xfId="2893"/>
    <cellStyle name="60% - 强调文字颜色 1 2 5 3 2 2" xfId="2894"/>
    <cellStyle name="常规 2 8 2 4" xfId="2895"/>
    <cellStyle name="注释 2 5 19 2" xfId="2896"/>
    <cellStyle name="汇总 2 3 5 5" xfId="2897"/>
    <cellStyle name="输入 2 3 5 3" xfId="2898"/>
    <cellStyle name="20% - 强调文字颜色 1 2 6 2 2 2" xfId="2899"/>
    <cellStyle name="20% - 强调文字颜色 5 5 2 2 3 5" xfId="2900"/>
    <cellStyle name="注释 2 4 4 2 2 3 2" xfId="2901"/>
    <cellStyle name="常规 29 2 3 2 2 2 3 2 2" xfId="2902"/>
    <cellStyle name="汇总 2 6 3 2 13" xfId="2903"/>
    <cellStyle name="百分比 2 5 3 2" xfId="2904"/>
    <cellStyle name="输出 2 2 2 3 14 2 2" xfId="2905"/>
    <cellStyle name="计算 2 4 2 18 2 2" xfId="2906"/>
    <cellStyle name="注释 2 6 2 2 2 16" xfId="2907"/>
    <cellStyle name="好 2 3 2 3 3" xfId="2908"/>
    <cellStyle name="20% - 强调文字颜色 1 2 2 5 2" xfId="2909"/>
    <cellStyle name="常规 22 4 5" xfId="2910"/>
    <cellStyle name="注释 2 4 3 2 2 3 17 2" xfId="2911"/>
    <cellStyle name="计算 2 20 2" xfId="2912"/>
    <cellStyle name="计算 2 15 2" xfId="2913"/>
    <cellStyle name="20% - 强调文字颜色 4 3 2 2 2 2 3" xfId="2914"/>
    <cellStyle name="注释 2 2 3 3 18 2 2" xfId="2915"/>
    <cellStyle name="注释 2 2 4 2 2 6 2" xfId="2916"/>
    <cellStyle name="输出 2 7 7 2 2" xfId="2917"/>
    <cellStyle name="汇总 2 2 3 2 4" xfId="2918"/>
    <cellStyle name="20% - 强调文字颜色 6 2 6 2 2 2" xfId="2919"/>
    <cellStyle name="输出 2 3 2 7 3" xfId="2920"/>
    <cellStyle name="汇总 2 5 3 17" xfId="2921"/>
    <cellStyle name="检查单元格 2 3 4 2 3" xfId="2922"/>
    <cellStyle name="注释 2 2 3 3 2 3 2 3" xfId="2923"/>
    <cellStyle name="常规 6 2 2 3" xfId="2924"/>
    <cellStyle name="60% - 强调文字颜色 1 2 2 2 2" xfId="2925"/>
    <cellStyle name="汇总 2 4 3 3 2" xfId="2926"/>
    <cellStyle name="20% - 强调文字颜色 5 2 3 4 2 3 2 2" xfId="2927"/>
    <cellStyle name="输入 2 3 3 2 2 3 2" xfId="2928"/>
    <cellStyle name="汇总 2 2 3 4 13 2 2" xfId="2929"/>
    <cellStyle name="输入 2 2 3 2 13 2 2" xfId="2930"/>
    <cellStyle name="输入 2 3 3 18 3" xfId="2931"/>
    <cellStyle name="常规 23 2 3 2 3 2" xfId="2932"/>
    <cellStyle name="输入 2 6 2 2 7 2 2" xfId="2933"/>
    <cellStyle name="注释 2 2 5 10 3" xfId="2934"/>
    <cellStyle name="注释 2 4 2 11" xfId="2935"/>
    <cellStyle name="常规 2 4 3 5 4" xfId="2936"/>
    <cellStyle name="20% - 强调文字颜色 6 3 4 5" xfId="2937"/>
    <cellStyle name="输入 2 2 2 2 2 14 2" xfId="2938"/>
    <cellStyle name="20% - 强调文字颜色 5 4 5 4 2" xfId="2939"/>
    <cellStyle name="常规 2 8 6 5" xfId="2940"/>
    <cellStyle name="20% - 强调文字颜色 4 3 3 4 3 2" xfId="2941"/>
    <cellStyle name="常规 2 8 5 4" xfId="2942"/>
    <cellStyle name="汇总 2 2 5 2 11 2 2" xfId="2943"/>
    <cellStyle name="输入 2 6 3 3 2" xfId="2944"/>
    <cellStyle name="计算 2 3 3 18 2" xfId="2945"/>
    <cellStyle name="40% - 强调文字颜色 5 2 3 3 3 2" xfId="2946"/>
    <cellStyle name="20% - 强调文字颜色 5 4 2 3 3 4" xfId="2947"/>
    <cellStyle name="输出 2 2 4 8 2 2" xfId="2948"/>
    <cellStyle name="常规 21 2 2 2 2" xfId="2949"/>
    <cellStyle name="40% - 强调文字颜色 2 2 3 2 2 3" xfId="2950"/>
    <cellStyle name="注释 2 2 3 3" xfId="2951"/>
    <cellStyle name="20% - Accent5 4 2 3 2 2" xfId="2952"/>
    <cellStyle name="链接单元格 2 2 5 2 2 2" xfId="2953"/>
    <cellStyle name="百分比 2 3 6" xfId="2954"/>
    <cellStyle name="注释 2 6 2 19 2" xfId="2955"/>
    <cellStyle name="百分比 4 3 3 2" xfId="2956"/>
    <cellStyle name="百分比 3 7 2" xfId="2957"/>
    <cellStyle name="计算 2 5 17" xfId="2958"/>
    <cellStyle name="输入 2 3 3 2 12 2" xfId="2959"/>
    <cellStyle name="汇总 2 3 3 4 12 2" xfId="2960"/>
    <cellStyle name="注释 2 4 4 2 2 2 13 2" xfId="2961"/>
    <cellStyle name="常规 2 4 2 2" xfId="2962"/>
    <cellStyle name="输入 2 2 2 2 5" xfId="2963"/>
    <cellStyle name="输出 2 5 2 2 9 2 2" xfId="2964"/>
    <cellStyle name="40% - 强调文字颜色 1 2 2 7 3" xfId="2965"/>
    <cellStyle name="输出 2 3 2 2 2 13" xfId="2966"/>
    <cellStyle name="标题 5 2 6" xfId="2967"/>
    <cellStyle name="20% - 强调文字颜色 1 2 2 4 2 4" xfId="2968"/>
    <cellStyle name="20% - 强调文字颜色 3 2 3 3 2 2 3" xfId="2969"/>
    <cellStyle name="汇总 2 3 2 3 9" xfId="2970"/>
    <cellStyle name="警告文本 2 5 2 3" xfId="2971"/>
    <cellStyle name="输出 2 6 2 2 2 3" xfId="2972"/>
    <cellStyle name="常规 6 5 3 2 2" xfId="2973"/>
    <cellStyle name="注释 2 2 2 2 2 2 6 2 2" xfId="2974"/>
    <cellStyle name="强调文字颜色 3 2 2 5 2" xfId="2975"/>
    <cellStyle name="百分比 2 2 7 3" xfId="2976"/>
    <cellStyle name="注释 2 2 2 2 2 2 3 2 3" xfId="2977"/>
    <cellStyle name="汇总 2 3 3 2 3 3 2" xfId="2978"/>
    <cellStyle name="注释 2 4 2 2 2 13 2 2" xfId="2979"/>
    <cellStyle name="百分比 2 4 2 2 2 2" xfId="2980"/>
    <cellStyle name="汇总 2 2 5 3 13" xfId="2981"/>
    <cellStyle name="20% - 强调文字颜色 1 2 3 4 2 2" xfId="2982"/>
    <cellStyle name="输入 2 3 2 3 5 3" xfId="2983"/>
    <cellStyle name="常规 2 5 2 2 2 2 2 2" xfId="2984"/>
    <cellStyle name="标题 3 2 3 2 2" xfId="2985"/>
    <cellStyle name="注释 2 7 2 3 15 2 2" xfId="2986"/>
    <cellStyle name="输入 2 2 5 2 16 2" xfId="2987"/>
    <cellStyle name="汇总 2 2 3 2 2 6 2" xfId="2988"/>
    <cellStyle name="注释 2 2 2 5 16 2 2" xfId="2989"/>
    <cellStyle name="计算 2 4 2 6" xfId="2990"/>
    <cellStyle name="20% - 强调文字颜色 5 5 2 3 2 2 3 2 2" xfId="2991"/>
    <cellStyle name="汇总 2 4 2 2 5" xfId="2992"/>
    <cellStyle name="常规 10 2 6" xfId="2993"/>
    <cellStyle name="注释 2 3 4 2 2 2 2 5 2 2" xfId="2994"/>
    <cellStyle name="常规 2 8 3 3 2 3 3" xfId="2995"/>
    <cellStyle name="常规 3 4 4" xfId="2996"/>
    <cellStyle name="输出 2 3 2 2 2 14 3" xfId="2997"/>
    <cellStyle name="汇总 2 5 4 11 2 2" xfId="2998"/>
    <cellStyle name="常规 2 5 3 2 2 2 2 2" xfId="2999"/>
    <cellStyle name="汇总 2 2 2 3 7" xfId="3000"/>
    <cellStyle name="强调文字颜色 3 2 2 6 2 2" xfId="3001"/>
    <cellStyle name="60% - 强调文字颜色 5 2 2 5 3" xfId="3002"/>
    <cellStyle name="输出 2 5 2 10 2 2" xfId="3003"/>
    <cellStyle name="输出 2 2 4 2 2 7 2" xfId="3004"/>
    <cellStyle name="注释 2 2 3 3 2 3 14 2" xfId="3005"/>
    <cellStyle name="输出 2 2 6 12 3" xfId="3006"/>
    <cellStyle name="注释 2 4 2 2 2 3 13 3" xfId="3007"/>
    <cellStyle name="20% - 强调文字颜色 6 2 6 4" xfId="3008"/>
    <cellStyle name="差 2 3 2 2 2" xfId="3009"/>
    <cellStyle name="输出 2 3 3 2 2 9" xfId="3010"/>
    <cellStyle name="注释 2 5 2 2 3 12 2" xfId="3011"/>
    <cellStyle name="注释 2 2 3 3 3 13 3" xfId="3012"/>
    <cellStyle name="常规 21 4 6 2" xfId="3013"/>
    <cellStyle name="常规 9 5 4 2 2" xfId="3014"/>
    <cellStyle name="计算 2 3 14 2 2" xfId="3015"/>
    <cellStyle name="常规 3 4 3 3 2 2 3 2" xfId="3016"/>
    <cellStyle name="汇总 2 8" xfId="3017"/>
    <cellStyle name="注释 2 6 2 2 7 2 2" xfId="3018"/>
    <cellStyle name="注释 2 3 5 2 3 3 3" xfId="3019"/>
    <cellStyle name="注释 2 2 2 2 2 2 2 2 16" xfId="3020"/>
    <cellStyle name="60% - 强调文字颜色 1 2 4" xfId="3021"/>
    <cellStyle name="汇总 2 4 4 13 2" xfId="3022"/>
    <cellStyle name="输入 2 3 3 2 8" xfId="3023"/>
    <cellStyle name="汇总 2 2 6 6 2 2" xfId="3024"/>
    <cellStyle name="警告文本 2 6 3 2" xfId="3025"/>
    <cellStyle name="常规 2 16" xfId="3026"/>
    <cellStyle name="注释 2 2 2 4 2 15 3" xfId="3027"/>
    <cellStyle name="注释 2 6 3 7" xfId="3028"/>
    <cellStyle name="20% - 强调文字颜色 5 2 2 4 3" xfId="3029"/>
    <cellStyle name="常规 2 3 2 3 3 3" xfId="3030"/>
    <cellStyle name="链接单元格 2 2 3 3 2 2" xfId="3031"/>
    <cellStyle name="20% - 强调文字颜色 4 2 2 3 2 2 3 2" xfId="3032"/>
    <cellStyle name="注释 2 4 2 2 2 7 2 2" xfId="3033"/>
    <cellStyle name="40% - 强调文字颜色 1 2 4 3 3" xfId="3034"/>
    <cellStyle name="汇总 2 2 3 19 2" xfId="3035"/>
    <cellStyle name="20% - 强调文字颜色 4 2 4 5 3" xfId="3036"/>
    <cellStyle name="常规 2 2 2 5 4 3" xfId="3037"/>
    <cellStyle name="汇总 2 4 2 20" xfId="3038"/>
    <cellStyle name="汇总 2 4 2 15" xfId="3039"/>
    <cellStyle name="差 2 4 3 2" xfId="3040"/>
    <cellStyle name="汇总 2 2 4 3 11 2" xfId="3041"/>
    <cellStyle name="汇总 2 5 15 2" xfId="3042"/>
    <cellStyle name="汇总 2 5 20 2" xfId="3043"/>
    <cellStyle name="注释 2 2 2 5" xfId="3044"/>
    <cellStyle name="汇总 2 5 2 2 3 3" xfId="3045"/>
    <cellStyle name="常规 3 4 3 2 2 2 3" xfId="3046"/>
    <cellStyle name="20% - 强调文字颜色 4 2 2 3 3 4 2 2" xfId="3047"/>
    <cellStyle name="注释 2 3 2 2 3 8 3" xfId="3048"/>
    <cellStyle name="注释 2 2 2 4 2 3 17 2" xfId="3049"/>
    <cellStyle name="汇总 2 4 4 16 2" xfId="3050"/>
    <cellStyle name="检查单元格 2 2 4 2 2 2 2" xfId="3051"/>
    <cellStyle name="注释 2 3 3 2 17 3" xfId="3052"/>
    <cellStyle name="20% - 强调文字颜色 4 4 9" xfId="3053"/>
    <cellStyle name="常规 9 4 2 3 3" xfId="3054"/>
    <cellStyle name="输入 2 6 2 11" xfId="3055"/>
    <cellStyle name="常规 7 2 3 2 2 2" xfId="3056"/>
    <cellStyle name="注释 2 4 4 2" xfId="3057"/>
    <cellStyle name="输入 2 2 14 2 2" xfId="3058"/>
    <cellStyle name="常规 2 2 7 3 3 4 2 2" xfId="3059"/>
    <cellStyle name="注释 2 4 2 6 2" xfId="3060"/>
    <cellStyle name="标题 5 3 2 2 3" xfId="3061"/>
    <cellStyle name="汇总 2 2 5 2 2 10 2 2" xfId="3062"/>
    <cellStyle name="注释 2 4 3 2 2 18 3" xfId="3063"/>
    <cellStyle name="输入 2 2 4 2 2 5 2" xfId="3064"/>
    <cellStyle name="常规 21 3 4 3 2" xfId="3065"/>
    <cellStyle name="注释 2 2 3 2 7 2" xfId="3066"/>
    <cellStyle name="常规 2 2 13 3 3" xfId="3067"/>
    <cellStyle name="汇总 2 6 3 2 10" xfId="3068"/>
    <cellStyle name="汇总 2 2 5 2 4 2 2" xfId="3069"/>
    <cellStyle name="计算 2 3 3 2 2 3 2" xfId="3070"/>
    <cellStyle name="百分比 3 3 2 3" xfId="3071"/>
    <cellStyle name="输出 2 2 2 2 2 16 2 2" xfId="3072"/>
    <cellStyle name="常规 9 3 5 2 2" xfId="3073"/>
    <cellStyle name="常规 29 2 3 3 2 2 3" xfId="3074"/>
    <cellStyle name="常规 2 4 7 2 3 2 2" xfId="3075"/>
    <cellStyle name="计算 2 5 2 2 17" xfId="3076"/>
    <cellStyle name="链接单元格 2 3 5 3" xfId="3077"/>
    <cellStyle name="注释 2 2 3 3 2 9" xfId="3078"/>
    <cellStyle name="输出 2 3 3 2 2 17 3" xfId="3079"/>
    <cellStyle name="常规 2 5 2 3 3 2 2" xfId="3080"/>
    <cellStyle name="常规 23 2 2 4 2 3 3" xfId="3081"/>
    <cellStyle name="常规 2 4 3 5 3" xfId="3082"/>
    <cellStyle name="20% - 强调文字颜色 6 3 4 4" xfId="3083"/>
    <cellStyle name="计算 2 2 4 2 14" xfId="3084"/>
    <cellStyle name="百分比 2 2 3 2 2" xfId="3085"/>
    <cellStyle name="汇总 2 2 8 3" xfId="3086"/>
    <cellStyle name="注释 2 5 2 3 11 3" xfId="3087"/>
    <cellStyle name="60% - 强调文字颜色 2 2 2 4 4" xfId="3088"/>
    <cellStyle name="20% - 强调文字颜色 5 5 2 4 3 5" xfId="3089"/>
    <cellStyle name="20% - 强调文字颜色 3 3 2 5 3" xfId="3090"/>
    <cellStyle name="百分比 2 2 3 2 2 2 2" xfId="3091"/>
    <cellStyle name="汇总 2 3 13 3" xfId="3092"/>
    <cellStyle name="常规 29 2 2 2 2 2 4" xfId="3093"/>
    <cellStyle name="强调文字颜色 6 2 4 4" xfId="3094"/>
    <cellStyle name="常规 3 3 3 6 3" xfId="3095"/>
    <cellStyle name="好 2 3 4" xfId="3096"/>
    <cellStyle name="汇总 2 2 3 2 5 2 2" xfId="3097"/>
    <cellStyle name="注释 2 2 3 2 2 2 2 2 13 2 2" xfId="3098"/>
    <cellStyle name="输出 2 4 2 5 2" xfId="3099"/>
    <cellStyle name="40% - 强调文字颜色 1 2 2 2 5" xfId="3100"/>
    <cellStyle name="注释 2 2 8 2 2" xfId="3101"/>
    <cellStyle name="注释 2 5 2 2 2 4" xfId="3102"/>
    <cellStyle name="汇总 2 3 3 2 18" xfId="3103"/>
    <cellStyle name="注释 2 3 4 2 2 2 2 12" xfId="3104"/>
    <cellStyle name="40% - 强调文字颜色 4 2 2 5 2" xfId="3105"/>
    <cellStyle name="输出 2 6 2 2 13 2 2" xfId="3106"/>
    <cellStyle name="20% - 强调文字颜色 4 2 6 4 3" xfId="3107"/>
    <cellStyle name="常规 5 6" xfId="3108"/>
    <cellStyle name="汇总 2 2 3 3 2 8 2" xfId="3109"/>
    <cellStyle name="汇总 2 5 2 2 2 4 2" xfId="3110"/>
    <cellStyle name="输出 2 3 4 2 17 3" xfId="3111"/>
    <cellStyle name="注释 2 4 4 2 2 6" xfId="3112"/>
    <cellStyle name="常规 3 5 2 2 2 2 2 3 2 2" xfId="3113"/>
    <cellStyle name="注释 2 4 3 2 3 15 2" xfId="3114"/>
    <cellStyle name="注释 2 2 3 2 2 2 2 14 2" xfId="3115"/>
    <cellStyle name="汇总 2 2 4 3 2 16 2" xfId="3116"/>
    <cellStyle name="常规 29 2 2 3" xfId="3117"/>
    <cellStyle name="输入 2 2 4 3 18 2" xfId="3118"/>
    <cellStyle name="注释 2 7" xfId="3119"/>
    <cellStyle name="注释 2 5 2 2 2 15 2" xfId="3120"/>
    <cellStyle name="常规 2 7 2 4 3 3" xfId="3121"/>
    <cellStyle name="输出 2 2 4 2 5" xfId="3122"/>
    <cellStyle name="注释 2 3 4 3 14 2 2" xfId="3123"/>
    <cellStyle name="计算 2 19 2 2" xfId="3124"/>
    <cellStyle name="输入 2 5 2 2 19" xfId="3125"/>
    <cellStyle name="计算 2 2 4 2 2 18 2" xfId="3126"/>
    <cellStyle name="常规 2 3 2 2 4 2 3 2 2" xfId="3127"/>
    <cellStyle name="汇总 2 8 14" xfId="3128"/>
    <cellStyle name="常规 7 2" xfId="3129"/>
    <cellStyle name="注释 2 2 3 3 3 3" xfId="3130"/>
    <cellStyle name="计算 2 4 2 2 4" xfId="3131"/>
    <cellStyle name="常规 3 2 3 2 2 3 2" xfId="3132"/>
    <cellStyle name="输入 2 3 4 14" xfId="3133"/>
    <cellStyle name="强调文字颜色 3 2 3 6" xfId="3134"/>
    <cellStyle name="汇总 2 2 5 3 7 2 2" xfId="3135"/>
    <cellStyle name="注释 2 4 2 2 3 11 2 2" xfId="3136"/>
    <cellStyle name="常规 2 2 10 5 2" xfId="3137"/>
    <cellStyle name="40% - 强调文字颜色 3 2 2 3 2 4" xfId="3138"/>
    <cellStyle name="常规 2 8 2 2 4 3" xfId="3139"/>
    <cellStyle name="输出 2 4 2 10 3" xfId="3140"/>
    <cellStyle name="输出 2 2 2 2 2 2 2 2" xfId="3141"/>
    <cellStyle name="20% - 强调文字颜色 4 4 4 2 4 4" xfId="3142"/>
    <cellStyle name="汇总 2 2 4 2 3 6" xfId="3143"/>
    <cellStyle name="注释 2 2 2 2 2 2 2 8 3" xfId="3144"/>
    <cellStyle name="计算 2 2 2 17 3" xfId="3145"/>
    <cellStyle name="汇总 2 5 4 5 3" xfId="3146"/>
    <cellStyle name="常规 2 2 2 2 4 4 3" xfId="3147"/>
    <cellStyle name="注释 2 6 2 2 13 2 2" xfId="3148"/>
    <cellStyle name="适中 2 2 2" xfId="3149"/>
    <cellStyle name="汇总 2 5 18" xfId="3150"/>
    <cellStyle name="注释 2 4 4 4 3" xfId="3151"/>
    <cellStyle name="40% - 强调文字颜色 6 2 2 3 3 3" xfId="3152"/>
    <cellStyle name="计算 2 3 4 5 2 2" xfId="3153"/>
    <cellStyle name="注释 2 2 2 3 2 2 2 4" xfId="3154"/>
    <cellStyle name="百分比 2 2 2 5" xfId="3155"/>
    <cellStyle name="计算 2 2 2 16 2 2" xfId="3156"/>
    <cellStyle name="注释 2 2 2 2 2 2 2 7 2 2" xfId="3157"/>
    <cellStyle name="注释 2 2 4 2 2 5 2" xfId="3158"/>
    <cellStyle name="注释 2 2 2 3 20 2" xfId="3159"/>
    <cellStyle name="注释 2 2 2 3 15 2" xfId="3160"/>
    <cellStyle name="注释 2 6 2 18" xfId="3161"/>
    <cellStyle name="输出 2 2 5 11" xfId="3162"/>
    <cellStyle name="计算 2 2 3 2 2 15 2 2" xfId="3163"/>
    <cellStyle name="输入 2 2 5 2 9 2" xfId="3164"/>
    <cellStyle name="注释 2 7 19 2" xfId="3165"/>
    <cellStyle name="输出 2 4 2 2 2 2" xfId="3166"/>
    <cellStyle name="常规 5 8" xfId="3167"/>
    <cellStyle name="汇总 2 2 3 17 2 2" xfId="3168"/>
    <cellStyle name="计算 2 3 2 2 2 7 3" xfId="3169"/>
    <cellStyle name="汇总 2 6 4 19" xfId="3170"/>
    <cellStyle name="20% - 强调文字颜色 4 2 4 3 3 2" xfId="3171"/>
    <cellStyle name="常规 2 2 2 5 2 3 2" xfId="3172"/>
    <cellStyle name="40% - 强调文字颜色 6 2 2 5 2 4" xfId="3173"/>
    <cellStyle name="计算 2 4 4 2 2" xfId="3174"/>
    <cellStyle name="常规 5 3 2 2 3 3" xfId="3175"/>
    <cellStyle name="40% - 强调文字颜色 4 2 2 2 4 2 3" xfId="3176"/>
    <cellStyle name="常规 2 8 3 6" xfId="3177"/>
    <cellStyle name="输入 2 2 2 2 2 11 3" xfId="3178"/>
    <cellStyle name="常规 3 3 5 3 2" xfId="3179"/>
    <cellStyle name="输入 2 3 4 2 16" xfId="3180"/>
    <cellStyle name="40% - 强调文字颜色 3 2 2 5 2 3 2 2" xfId="3181"/>
    <cellStyle name="注释 2 3 2 2 3 16 2" xfId="3182"/>
    <cellStyle name="常规 2 3 4 2 4" xfId="3183"/>
    <cellStyle name="汇总 2 3 4 12 3" xfId="3184"/>
    <cellStyle name="20% - 强调文字颜色 5 4 2 5 2 3 2 2" xfId="3185"/>
    <cellStyle name="20% - 强调文字颜色 3 3 2 4 3 2 2" xfId="3186"/>
    <cellStyle name="输入 2 2 2 2 12 2" xfId="3187"/>
    <cellStyle name="汇总 2 2 2 4 12 2" xfId="3188"/>
    <cellStyle name="输出 2 2 2 2 2 16" xfId="3189"/>
    <cellStyle name="标题 2 2 2 4 4" xfId="3190"/>
    <cellStyle name="计算 2 4 2 2 2 2 2" xfId="3191"/>
    <cellStyle name="常规 4 3 2 3 3" xfId="3192"/>
    <cellStyle name="输出 2 2 4 2 2 12 2 2" xfId="3193"/>
    <cellStyle name="注释 2 4 2 10 3" xfId="3194"/>
    <cellStyle name="计算 2 2 3 3 12 3" xfId="3195"/>
    <cellStyle name="计算 2 2 4 3 12 2 2" xfId="3196"/>
    <cellStyle name="计算 2 3 2 2 12" xfId="3197"/>
    <cellStyle name="40% - 强调文字颜色 3 3 2 2 2 2" xfId="3198"/>
    <cellStyle name="20% - 强调文字颜色 4 3 5 2 3 2 2" xfId="3199"/>
    <cellStyle name="注释 2 7 2 2 2 2 13 2" xfId="3200"/>
    <cellStyle name="常规 2 7 2 4" xfId="3201"/>
    <cellStyle name="常规 9 3 3 2 3 3" xfId="3202"/>
    <cellStyle name="计算 2 2 3 3 11 2" xfId="3203"/>
    <cellStyle name="20% - 强调文字颜色 3 2 3 4 2 2 2" xfId="3204"/>
    <cellStyle name="注释 2 2 4 2 2 2 2 14" xfId="3205"/>
    <cellStyle name="汇总 2 2 6 2 10" xfId="3206"/>
    <cellStyle name="汇总 2 6 3 2 12 2 2" xfId="3207"/>
    <cellStyle name="常规 21 2 8" xfId="3208"/>
    <cellStyle name="常规 9 5 2 4" xfId="3209"/>
    <cellStyle name="40% - 强调文字颜色 4 2 2 3 3 2" xfId="3210"/>
    <cellStyle name="20% - 强调文字颜色 4 4 4 2 4 3 2" xfId="3211"/>
    <cellStyle name="注释 2 3 4 2 2 2 13 2 2" xfId="3212"/>
    <cellStyle name="常规 2 2 10 2 2 4" xfId="3213"/>
    <cellStyle name="常规 9 2 3 2 2 2 2" xfId="3214"/>
    <cellStyle name="常规 2 2 3 2 2 2 2 3" xfId="3215"/>
    <cellStyle name="注释 2 2 2 3 2 4 3" xfId="3216"/>
    <cellStyle name="汇总 2 6 3 15 3" xfId="3217"/>
    <cellStyle name="汇总 2 2 3 2 2 2 8 3" xfId="3218"/>
    <cellStyle name="常规 3 6" xfId="3219"/>
    <cellStyle name="汇总 2 2 3 3 2 6 2" xfId="3220"/>
    <cellStyle name="20% - Accent5 2 2 4 2" xfId="3221"/>
    <cellStyle name="注释 2 2 3 2 2 2 3 13 2" xfId="3222"/>
    <cellStyle name="常规 29 4 3 2 2 3 2" xfId="3223"/>
    <cellStyle name="60% - 强调文字颜色 1 2 2 2 2 2 2 2" xfId="3224"/>
    <cellStyle name="注释 2 2 2 2 13 3" xfId="3225"/>
    <cellStyle name="输出 2 2 6 9 2" xfId="3226"/>
    <cellStyle name="注释 2 4 2 2 2 2 2 15 2" xfId="3227"/>
    <cellStyle name="汇总 2 4 8 2" xfId="3228"/>
    <cellStyle name="40% - 强调文字颜色 5 2 3 3 4 2 2" xfId="3229"/>
    <cellStyle name="汇总 2 2 2 3 11 2" xfId="3230"/>
    <cellStyle name="强调文字颜色 6 2 2 5" xfId="3231"/>
    <cellStyle name="警告文本 2 3 6 3" xfId="3232"/>
    <cellStyle name="注释 2 3 3 2 3 15 2" xfId="3233"/>
    <cellStyle name="常规 3 3 3 4 4" xfId="3234"/>
    <cellStyle name="20% - 强调文字颜色 3 3 6 2 2" xfId="3235"/>
    <cellStyle name="输出 2 5 14 2" xfId="3236"/>
    <cellStyle name="常规 3 2 5 2 2 3" xfId="3237"/>
    <cellStyle name="注释 2 5 2 2 3 5" xfId="3238"/>
    <cellStyle name="注释 2 3 13 2" xfId="3239"/>
    <cellStyle name="计算 2 3 2 3 2 2 2" xfId="3240"/>
    <cellStyle name="20% - 强调文字颜色 5 4 3 2 3 3 3" xfId="3241"/>
    <cellStyle name="注释 2 4 4 2 2 18 3" xfId="3242"/>
    <cellStyle name="输入 2 3 3 18 2" xfId="3243"/>
    <cellStyle name="计算 2 6 2 2 4 2 2" xfId="3244"/>
    <cellStyle name="注释 2 2 2 2 2 2 13 2 2" xfId="3245"/>
    <cellStyle name="注释 2 3 12 3" xfId="3246"/>
    <cellStyle name="常规 2 3 5" xfId="3247"/>
    <cellStyle name="汇总 2 5 2 2 8 2 2" xfId="3248"/>
    <cellStyle name="常规 3 5 2 4 2 2 2" xfId="3249"/>
    <cellStyle name="汇总 2 3 2 16 3" xfId="3250"/>
    <cellStyle name="强调文字颜色 5 2 3 3 2" xfId="3251"/>
    <cellStyle name="常规 3 2 3 5 2 2" xfId="3252"/>
    <cellStyle name="注释 2 3 3 2 3 12 2 2" xfId="3253"/>
    <cellStyle name="20% - 强调文字颜色 6 2 2 2 2 2 2 2 2" xfId="3254"/>
    <cellStyle name="警告文本 2 3 3 3 2" xfId="3255"/>
    <cellStyle name="常规 5 3 3 2 2 2 2" xfId="3256"/>
    <cellStyle name="差 2 2" xfId="3257"/>
    <cellStyle name="标题 1 2 3 4 3" xfId="3258"/>
    <cellStyle name="汇总 2 2 5 2 2 9 2" xfId="3259"/>
    <cellStyle name="强调文字颜色 3 2 4" xfId="3260"/>
    <cellStyle name="汇总 2 6 3 2 4 2 2" xfId="3261"/>
    <cellStyle name="20% - 强调文字颜色 4 4 8 2 2" xfId="3262"/>
    <cellStyle name="输入 2 6 2 10 2 2" xfId="3263"/>
    <cellStyle name="输出 2 2 3 17" xfId="3264"/>
    <cellStyle name="注释 2 3 3 2 2 2 2 15 2 2" xfId="3265"/>
    <cellStyle name="注释 2 3 4 20" xfId="3266"/>
    <cellStyle name="注释 2 3 4 15" xfId="3267"/>
    <cellStyle name="输入 2 2 5 4" xfId="3268"/>
    <cellStyle name="常规 2 2 3 8 3" xfId="3269"/>
    <cellStyle name="常规 2 5 3 2 3 3" xfId="3270"/>
    <cellStyle name="输出 2 2 2 2 2 4 3" xfId="3271"/>
    <cellStyle name="计算 2 2 4 3 8" xfId="3272"/>
    <cellStyle name="常规 29 4 4 2 3" xfId="3273"/>
    <cellStyle name="计算 2 2 3 3 8 2 2" xfId="3274"/>
    <cellStyle name="常规 29 4 3 2 3 2 2" xfId="3275"/>
    <cellStyle name="注释 2 2 3 3 2 14 3" xfId="3276"/>
    <cellStyle name="常规 2 2 7 6 5" xfId="3277"/>
    <cellStyle name="输入 2 4 2 9" xfId="3278"/>
    <cellStyle name="注释 2 2 3 3 2 2 9 3" xfId="3279"/>
    <cellStyle name="注释 2 3 4 2 2 2 5" xfId="3280"/>
    <cellStyle name="汇总 2 2 3 2 10" xfId="3281"/>
    <cellStyle name="常规 2 4 2 2 3 2 4" xfId="3282"/>
    <cellStyle name="汇总 2 2 2 4 4 3" xfId="3283"/>
    <cellStyle name="20% - 强调文字颜色 6 2 2 6 2 4" xfId="3284"/>
    <cellStyle name="注释 2 2 3 3 2 2 2 5 2" xfId="3285"/>
    <cellStyle name="60% - 强调文字颜色 5 2 6 3 3" xfId="3286"/>
    <cellStyle name="20% - 强调文字颜色 4 3 3 4 3 2 2" xfId="3287"/>
    <cellStyle name="注释 2 3 2 2 3 15 2" xfId="3288"/>
    <cellStyle name="汇总 2 3 4 3 3 2 2" xfId="3289"/>
    <cellStyle name="注释 2 4 2" xfId="3290"/>
    <cellStyle name="计算 2 3 2 2 2 11 2 2" xfId="3291"/>
    <cellStyle name="汇总 2 2 6 17" xfId="3292"/>
    <cellStyle name="20% - 强调文字颜色 5 5 4 3 3 2" xfId="3293"/>
    <cellStyle name="注释 2 7 2 2 2 16" xfId="3294"/>
    <cellStyle name="输出 2 2 3 3 14 2 2" xfId="3295"/>
    <cellStyle name="汇总 2 2 3 2 10 2 2" xfId="3296"/>
    <cellStyle name="常规 2 2 5 5 4" xfId="3297"/>
    <cellStyle name="常规 4 5 3 2" xfId="3298"/>
    <cellStyle name="计算 2 2 2 2 13 3" xfId="3299"/>
    <cellStyle name="强调文字颜色 6 2 3 3 2" xfId="3300"/>
    <cellStyle name="常规 3 3 3 5 2 2" xfId="3301"/>
    <cellStyle name="汇总 2 4 2 3 7" xfId="3302"/>
    <cellStyle name="60% - 强调文字颜色 5 2 2 6 2 2" xfId="3303"/>
    <cellStyle name="40% - 强调文字颜色 6 2 2 2 6 2" xfId="3304"/>
    <cellStyle name="20% - 强调文字颜色 6 3 3" xfId="3305"/>
    <cellStyle name="汇总 2 2 4 4 14 3" xfId="3306"/>
    <cellStyle name="汇总 2 6 2 9 2 2" xfId="3307"/>
    <cellStyle name="40% - 强调文字颜色 3 2 2 6 3 2" xfId="3308"/>
    <cellStyle name="20% - 强调文字颜色 4 2 2 2 7 2" xfId="3309"/>
    <cellStyle name="常规 23 8 3" xfId="3310"/>
    <cellStyle name="输出 2 10 2" xfId="3311"/>
    <cellStyle name="计算 2 2 2 2 16 3" xfId="3312"/>
    <cellStyle name="常规 2 2 4 6 4 2" xfId="3313"/>
    <cellStyle name="20% - 强调文字颜色 3 3 2 2 2 4" xfId="3314"/>
    <cellStyle name="汇总 2 2 4 2 2 8" xfId="3315"/>
    <cellStyle name="输入 2 6 3 18" xfId="3316"/>
    <cellStyle name="常规 9 3 5" xfId="3317"/>
    <cellStyle name="20% - 强调文字颜色 6 2 2 2 4 3 3" xfId="3318"/>
    <cellStyle name="20% - 强调文字颜色 4 2 3 2 4" xfId="3319"/>
    <cellStyle name="常规 3 4 2 2 4 2 3 2" xfId="3320"/>
    <cellStyle name="注释 2 4 4 2 2 8 2 2" xfId="3321"/>
    <cellStyle name="输入 2 3 3 12 2 2" xfId="3322"/>
    <cellStyle name="强调文字颜色 6 2 2 2 2" xfId="3323"/>
    <cellStyle name="注释 2 4 2 2 2 3 9 2 2" xfId="3324"/>
    <cellStyle name="20% - Accent5 2 7 3" xfId="3325"/>
    <cellStyle name="常规 2 9 3 2 2 2" xfId="3326"/>
    <cellStyle name="注释 2 2 2 3 2 2 2 9" xfId="3327"/>
    <cellStyle name="常规 2 4 4 3 2 2 2 3" xfId="3328"/>
    <cellStyle name="40% - 强调文字颜色 4 2 2 2" xfId="3329"/>
    <cellStyle name="汇总 2 4 2 2 2 11 2" xfId="3330"/>
    <cellStyle name="注释 2 4 2 17 2 2" xfId="3331"/>
    <cellStyle name="汇总 2 6 4 10 3" xfId="3332"/>
    <cellStyle name="常规 3 5" xfId="3333"/>
    <cellStyle name="输入 2 3 3 15 2 2" xfId="3334"/>
    <cellStyle name="汇总 2 2 3 2 2 2 8 2" xfId="3335"/>
    <cellStyle name="20% - 强调文字颜色 4 2 6 2 2" xfId="3336"/>
    <cellStyle name="汇总 2 2 5 3 4" xfId="3337"/>
    <cellStyle name="注释 2 3 4 2 2 2 10 2" xfId="3338"/>
    <cellStyle name="20% - 强调文字颜色 4 3 2 2 2 2 2" xfId="3339"/>
    <cellStyle name="注释 2 3 4 3 18 2" xfId="3340"/>
    <cellStyle name="20% - 强调文字颜色 4 2 6 2 3" xfId="3341"/>
    <cellStyle name="20% - 强调文字颜色 1 2 3 2 2 2 2" xfId="3342"/>
    <cellStyle name="标题 4 2 5 2 2 2 2" xfId="3343"/>
    <cellStyle name="20% - 强调文字颜色 4 4 7 2 2" xfId="3344"/>
    <cellStyle name="20% - 强调文字颜色 6 2 6 4 2" xfId="3345"/>
    <cellStyle name="强调文字颜色 4 2 3 3 2 2" xfId="3346"/>
    <cellStyle name="汇总 2 2 3 2 2 2 7" xfId="3347"/>
    <cellStyle name="40% - 强调文字颜色 4 2 3 5 3" xfId="3348"/>
    <cellStyle name="常规 29 3 4 2 3 3" xfId="3349"/>
    <cellStyle name="汇总 2 3 2 2 2 11 3" xfId="3350"/>
    <cellStyle name="注释 2 4 4 8 2" xfId="3351"/>
    <cellStyle name="注释 2 2 2 3 2 2 6 3" xfId="3352"/>
    <cellStyle name="注释 2 2 4 2 3 6 2 2" xfId="3353"/>
    <cellStyle name="输入 2 2 6 14 2 2" xfId="3354"/>
    <cellStyle name="注释 2 2 4 3 6 3" xfId="3355"/>
    <cellStyle name="常规 2 5 7 2" xfId="3356"/>
    <cellStyle name="汇总 2 3 3 3 2 9" xfId="3357"/>
    <cellStyle name="输入 2 3 2 2 2 8 3" xfId="3358"/>
    <cellStyle name="20% - 强调文字颜色 4 2 2 6 2 3 2" xfId="3359"/>
    <cellStyle name="汇总 2 2 2 8 3" xfId="3360"/>
    <cellStyle name="输出 2 2 4 3 8 3" xfId="3361"/>
    <cellStyle name="注释 2 2 2 3 13 2" xfId="3362"/>
    <cellStyle name="40% - 强调文字颜色 4 2 7 2" xfId="3363"/>
    <cellStyle name="汇总 2 4 2 2 2 16 2" xfId="3364"/>
    <cellStyle name="注释 2 2 4 3 2 2 2" xfId="3365"/>
    <cellStyle name="常规 3 2 7" xfId="3366"/>
    <cellStyle name="注释 2 2 3 3 2 11" xfId="3367"/>
    <cellStyle name="常规 2 10 3 2 4" xfId="3368"/>
    <cellStyle name="输出 2 2 3 19 2 2" xfId="3369"/>
    <cellStyle name="解释性文本 2 2 3 2" xfId="3370"/>
    <cellStyle name="差 2 3 3 3 3" xfId="3371"/>
    <cellStyle name="汇总 2 5 2 2 2 11 2 2" xfId="3372"/>
    <cellStyle name="注释 2 3 3 2 2 9 2 2" xfId="3373"/>
    <cellStyle name="汇总 2 6 4 15 3" xfId="3374"/>
    <cellStyle name="常规 8 5" xfId="3375"/>
    <cellStyle name="注释 2 2 2 3 3 13" xfId="3376"/>
    <cellStyle name="计算 2 3 2 2 18" xfId="3377"/>
    <cellStyle name="常规 2 2 6 2 4 2 2 2" xfId="3378"/>
    <cellStyle name="注释 2 2 3 2 3 6 2" xfId="3379"/>
    <cellStyle name="输入 2 2 4 13 3" xfId="3380"/>
    <cellStyle name="常规 5 3 2 4 2 2" xfId="3381"/>
    <cellStyle name="注释 2 3 3 2 2 2 2 7" xfId="3382"/>
    <cellStyle name="汇总 2 3 5 6 2" xfId="3383"/>
    <cellStyle name="注释 2 3 5 2 3 7 2 2" xfId="3384"/>
    <cellStyle name="输入 2 3 5 4 2" xfId="3385"/>
    <cellStyle name="注释 2 2 2 3 2 5 2" xfId="3386"/>
    <cellStyle name="常规 23 2 6 2 3 3" xfId="3387"/>
    <cellStyle name="输入 2 3 5 17 2 2" xfId="3388"/>
    <cellStyle name="解释性文本 2 2 2" xfId="3389"/>
    <cellStyle name="输出 2 3 2 2 8 2 2" xfId="3390"/>
    <cellStyle name="常规 22 3 2 4 2 2" xfId="3391"/>
    <cellStyle name="注释 2 6 3 11 3" xfId="3392"/>
    <cellStyle name="常规 6 2 2 3 2" xfId="3393"/>
    <cellStyle name="输出 2 2 4 2 14" xfId="3394"/>
    <cellStyle name="注释 2 2 2 4 2 18 3" xfId="3395"/>
    <cellStyle name="注释 2 2 2 4 3 18" xfId="3396"/>
    <cellStyle name="40% - 强调文字颜色 3 2 2 3 3 2 2 2 2" xfId="3397"/>
    <cellStyle name="注释 2 7 2 3 9 2 2" xfId="3398"/>
    <cellStyle name="注释 2 3 5 2 9 3" xfId="3399"/>
    <cellStyle name="注释 2 3 2 2 15 2" xfId="3400"/>
    <cellStyle name="注释 2 3 2 2 20 2" xfId="3401"/>
    <cellStyle name="40% - 强调文字颜色 3 2 2 2 4 3 2 2" xfId="3402"/>
    <cellStyle name="常规 2 2 10 2 4 3" xfId="3403"/>
    <cellStyle name="20% - 强调文字颜色 3 2 5 2 2 2 2" xfId="3404"/>
    <cellStyle name="40% - 强调文字颜色 4 2 3 3 2" xfId="3405"/>
    <cellStyle name="汇总 2 3 3 2 2 6 3" xfId="3406"/>
    <cellStyle name="常规 29 3 3 3 2" xfId="3407"/>
    <cellStyle name="20% - 强调文字颜色 3 2 2 4 3 3" xfId="3408"/>
    <cellStyle name="汇总 2 3 4 3 6 3" xfId="3409"/>
    <cellStyle name="注释 2 4 2 2 2 18" xfId="3410"/>
    <cellStyle name="输出 2 3 2 5" xfId="3411"/>
    <cellStyle name="常规 2 8 6 2 3 2" xfId="3412"/>
    <cellStyle name="汇总 2 3 4 2 4 2" xfId="3413"/>
    <cellStyle name="注释 2 2 3 2 2 2 3 18 2" xfId="3414"/>
    <cellStyle name="汇总 2 3 17 2 2" xfId="3415"/>
    <cellStyle name="汇总 2 3 22 2 2" xfId="3416"/>
    <cellStyle name="汇总 2 5 3 14 3" xfId="3417"/>
    <cellStyle name="常规 2 2 6 3 4 3 2 2" xfId="3418"/>
    <cellStyle name="输出 2 7 9 2 2" xfId="3419"/>
    <cellStyle name="20% - 强调文字颜色 1 3 3 3 3" xfId="3420"/>
    <cellStyle name="计算 2 2 2 2 2 8" xfId="3421"/>
    <cellStyle name="60% - 强调文字颜色 6 2 5 2 2 2" xfId="3422"/>
    <cellStyle name="40% - 强调文字颜色 6 2 2 2 3 2 2 3" xfId="3423"/>
    <cellStyle name="百分比 2 3 6 3" xfId="3424"/>
    <cellStyle name="常规 2 3 7 2 3 3" xfId="3425"/>
    <cellStyle name="常规 2 9 2 2" xfId="3426"/>
    <cellStyle name="60% - 强调文字颜色 3 2" xfId="3427"/>
    <cellStyle name="计算 2 2 4 5 2 2" xfId="3428"/>
    <cellStyle name="20% - 强调文字颜色 5 5 2 5 4" xfId="3429"/>
    <cellStyle name="汇总 2 2 2 2 3 13 2 2" xfId="3430"/>
    <cellStyle name="注释 2 2 2 3 2 2 3 8 3" xfId="3431"/>
    <cellStyle name="输出 2 2 3 2 2 3 2 2" xfId="3432"/>
    <cellStyle name="标题 5 4 3 2" xfId="3433"/>
    <cellStyle name="汇总 2 17 3" xfId="3434"/>
    <cellStyle name="汇总 2 22 3" xfId="3435"/>
    <cellStyle name="常规 21 3 4 2 2 2" xfId="3436"/>
    <cellStyle name="汇总 2 2 7 17 3" xfId="3437"/>
    <cellStyle name="汇总 2 3 2 3 12" xfId="3438"/>
    <cellStyle name="注释 2 3 4 2 3 16" xfId="3439"/>
    <cellStyle name="常规 3 4 4 4 2 3" xfId="3440"/>
    <cellStyle name="计算 2 6 2 13" xfId="3441"/>
    <cellStyle name="汇总 2 2 4 14 2 2" xfId="3442"/>
    <cellStyle name="注释 2 3 4 6 3" xfId="3443"/>
    <cellStyle name="汇总 2 3 2 3 2 10 3" xfId="3444"/>
    <cellStyle name="注释 2 4 3 3 8 2" xfId="3445"/>
    <cellStyle name="汇总 2 2 3 2 2 9 3" xfId="3446"/>
    <cellStyle name="汇总 2 6 2 2 17 2" xfId="3447"/>
    <cellStyle name="汇总 2 3 4 2 2 8" xfId="3448"/>
    <cellStyle name="20% - 强调文字颜色 3 3 2 4 5" xfId="3449"/>
    <cellStyle name="注释 2 6 3 5 2" xfId="3450"/>
    <cellStyle name="40% - 强调文字颜色 6 2 4 2 4 2" xfId="3451"/>
    <cellStyle name="常规 2 2 4 2 3 4 2" xfId="3452"/>
    <cellStyle name="常规 2 4 4 3 2 2" xfId="3453"/>
    <cellStyle name="40% - 强调文字颜色 3 2 5 3 2 2 2 2" xfId="3454"/>
    <cellStyle name="注释 2 4 2 9 2" xfId="3455"/>
    <cellStyle name="40% - 强调文字颜色 2 2 6 2 2" xfId="3456"/>
    <cellStyle name="差 2" xfId="3457"/>
    <cellStyle name="常规 5 3 3 2 2 2" xfId="3458"/>
    <cellStyle name="注释 2 7 2 15 3" xfId="3459"/>
    <cellStyle name="百分比 3 5 3 3" xfId="3460"/>
    <cellStyle name="常规 2 2 6 3 3 2" xfId="3461"/>
    <cellStyle name="输出 2 6 8" xfId="3462"/>
    <cellStyle name="常规 23 7 2 3 3" xfId="3463"/>
    <cellStyle name="汇总 2 6 6" xfId="3464"/>
    <cellStyle name="注释 2 3 4 2 2 2 2 6 2" xfId="3465"/>
    <cellStyle name="40% - 强调文字颜色 3 2 2 4 5 2" xfId="3466"/>
    <cellStyle name="输出 2 6 13 3" xfId="3467"/>
    <cellStyle name="输出 2 5 17 2 2" xfId="3468"/>
    <cellStyle name="汇总 2 6 3 13" xfId="3469"/>
    <cellStyle name="汇总 2 3 3 2 2 2 9" xfId="3470"/>
    <cellStyle name="60% - 强调文字颜色 3 2 3 3 4" xfId="3471"/>
    <cellStyle name="注释 2 2 2 3 2 2 2 11 3" xfId="3472"/>
    <cellStyle name="注释 2 2 2 3 2 2" xfId="3473"/>
    <cellStyle name="计算 2 3 2 3 14 2" xfId="3474"/>
    <cellStyle name="输出 2 5 20" xfId="3475"/>
    <cellStyle name="输出 2 5 15" xfId="3476"/>
    <cellStyle name="计算 2 2 2 3 11 2 2" xfId="3477"/>
    <cellStyle name="40% - 强调文字颜色 6 2 2 2 2 3 2 2" xfId="3478"/>
    <cellStyle name="输出 2 4 3 3 2" xfId="3479"/>
    <cellStyle name="计算 2 3 3 19" xfId="3480"/>
    <cellStyle name="输入 2 6 3 4" xfId="3481"/>
    <cellStyle name="40% - 强调文字颜色 5 2 3 3 4" xfId="3482"/>
    <cellStyle name="注释 2 4 3 2 2 5 2" xfId="3483"/>
    <cellStyle name="汇总 2 3 3 2 2 5 3" xfId="3484"/>
    <cellStyle name="汇总 2 4 2 2 2 12 2 2" xfId="3485"/>
    <cellStyle name="40% - 强调文字颜色 4 2 3 2 2" xfId="3486"/>
    <cellStyle name="输入 2 3 3 3 10 2 2" xfId="3487"/>
    <cellStyle name="20% - 强调文字颜色 5 4 3 2" xfId="3488"/>
    <cellStyle name="汇总 2 2 3 3 2 13 2 2" xfId="3489"/>
    <cellStyle name="常规 21 6 4 3" xfId="3490"/>
    <cellStyle name="输入 2 2 2 2 2 7" xfId="3491"/>
    <cellStyle name="60% - 强调文字颜色 6 2" xfId="3492"/>
    <cellStyle name="汇总 2 2 3 2 2 13 3" xfId="3493"/>
    <cellStyle name="输入 2 3 2 3 10 3" xfId="3494"/>
    <cellStyle name="40% - 强调文字颜色 4 2 2 3 2 2 2 2" xfId="3495"/>
    <cellStyle name="注释 2 2 3 3 2 2 7 2" xfId="3496"/>
    <cellStyle name="常规 3 3 2 3 2 2 3 2" xfId="3497"/>
    <cellStyle name="汇总 2 3 6 18 2" xfId="3498"/>
    <cellStyle name="常规 3 3 2 2 4 2 3 2 2" xfId="3499"/>
    <cellStyle name="汇总 2 6 2 2 2 2" xfId="3500"/>
    <cellStyle name="注释 2 3 5 3 12 2" xfId="3501"/>
    <cellStyle name="注释 2 2 4 3 9" xfId="3502"/>
    <cellStyle name="输出 2 2 4 2 2 16 3" xfId="3503"/>
    <cellStyle name="计算 2 7 2" xfId="3504"/>
    <cellStyle name="注释 2 4 4 2 12" xfId="3505"/>
    <cellStyle name="汇总 2 2 6 17 2 2" xfId="3506"/>
    <cellStyle name="常规 3 2 3" xfId="3507"/>
    <cellStyle name="汇总 2 10 3" xfId="3508"/>
    <cellStyle name="汇总 2 2 4 3 2 4 2" xfId="3509"/>
    <cellStyle name="常规 2 2 4 5 2 3 2 2" xfId="3510"/>
    <cellStyle name="常规 23 2 2 4 4 3" xfId="3511"/>
    <cellStyle name="注释 2 3 2 3 19" xfId="3512"/>
    <cellStyle name="常规 3 2 2 4 2 4" xfId="3513"/>
    <cellStyle name="计算 2 5 2 2 11" xfId="3514"/>
    <cellStyle name="常规 6 2" xfId="3515"/>
    <cellStyle name="注释 2 2 3 3 2 3" xfId="3516"/>
    <cellStyle name="汇总 2 4 3 7" xfId="3517"/>
    <cellStyle name="输入 2 4 3 5" xfId="3518"/>
    <cellStyle name="计算 2 3 3 3 8 2" xfId="3519"/>
    <cellStyle name="常规 2 2 4 2 2" xfId="3520"/>
    <cellStyle name="20% - 强调文字颜色 6 2 2 5 2 3 3" xfId="3521"/>
    <cellStyle name="强调文字颜色 2 2 6 3 2" xfId="3522"/>
    <cellStyle name="强调文字颜色 3 2 8" xfId="3523"/>
    <cellStyle name="60% - 强调文字颜色 4 2 2 5 2 2 2" xfId="3524"/>
    <cellStyle name="注释 2 2 4 2 2 2 14 2" xfId="3525"/>
    <cellStyle name="注释 2 2 3 3 2 2 15 2" xfId="3526"/>
    <cellStyle name="输出 2 2 5 13 3" xfId="3527"/>
    <cellStyle name="40% - 强调文字颜色 3 3 3" xfId="3528"/>
    <cellStyle name="输出 2 4 13 2" xfId="3529"/>
    <cellStyle name="汇总 2 7 10 2" xfId="3530"/>
    <cellStyle name="汇总 2 6 4 14 2 2" xfId="3531"/>
    <cellStyle name="计算 2 4 6" xfId="3532"/>
    <cellStyle name="常规 7 4 2" xfId="3533"/>
    <cellStyle name="注释 2 2 3 3 2 4 2 2" xfId="3534"/>
    <cellStyle name="标题 1 2 5 2" xfId="3535"/>
    <cellStyle name="常规 4 2 5 3 3" xfId="3536"/>
    <cellStyle name="常规 2 11 2 2 4" xfId="3537"/>
    <cellStyle name="输出 2 4 2 2 8 3" xfId="3538"/>
    <cellStyle name="常规 3 5 3 3 2 2 2 2" xfId="3539"/>
    <cellStyle name="输出 2 2 2 19" xfId="3540"/>
    <cellStyle name="常规 3 3 4 2 2 2 3 3" xfId="3541"/>
    <cellStyle name="汇总 2 3 3 2 2 2 4 2 2" xfId="3542"/>
    <cellStyle name="输出 2 6 2 2 13" xfId="3543"/>
    <cellStyle name="汇总 2 2 4 2 16 2 2" xfId="3544"/>
    <cellStyle name="计算 2 2 2 2 18" xfId="3545"/>
    <cellStyle name="汇总 2 3 3 3 5 2 2" xfId="3546"/>
    <cellStyle name="输入 2 6 3 4 2" xfId="3547"/>
    <cellStyle name="计算 2 3 3 19 2" xfId="3548"/>
    <cellStyle name="40% - 强调文字颜色 5 2 3 3 4 2" xfId="3549"/>
    <cellStyle name="汇总 2 8 10 2" xfId="3550"/>
    <cellStyle name="注释 2 4 3 2 2 2 2 3" xfId="3551"/>
    <cellStyle name="注释 2 5 2 2 2 2 9 2 2" xfId="3552"/>
    <cellStyle name="60% - 强调文字颜色 3 2 3 4 2 2" xfId="3553"/>
    <cellStyle name="标题 4 2 6 2 2 2 2" xfId="3554"/>
    <cellStyle name="注释 2 2 3 3 2 2 17 2 2" xfId="3555"/>
    <cellStyle name="20% - 强调文字颜色 5 4 7 2 2" xfId="3556"/>
    <cellStyle name="输入 2 2 3 3 7 3" xfId="3557"/>
    <cellStyle name="常规 2 2 9 3 4 3" xfId="3558"/>
    <cellStyle name="常规 21 7 3 2" xfId="3559"/>
    <cellStyle name="40% - 强调文字颜色 5 2 4 2 3 2 2" xfId="3560"/>
    <cellStyle name="注释 2 7 2 2 3 18 2" xfId="3561"/>
    <cellStyle name="40% - 强调文字颜色 1 2 2 5 4" xfId="3562"/>
    <cellStyle name="标题 5 2 4 2 2 3" xfId="3563"/>
    <cellStyle name="汇总 2 3 4 2 18 3" xfId="3564"/>
    <cellStyle name="好 2 2 2 2 2 3" xfId="3565"/>
    <cellStyle name="注释 2 2 2 4 2 2 2 16 2" xfId="3566"/>
    <cellStyle name="常规 23 4 4 3 2 2" xfId="3567"/>
    <cellStyle name="注释 2 4 4 2 7 2 2" xfId="3568"/>
    <cellStyle name="输入 2 4 3 15 3" xfId="3569"/>
    <cellStyle name="注释 2 2 2 4 2 3 2 3" xfId="3570"/>
    <cellStyle name="注释 2 8 9 3" xfId="3571"/>
    <cellStyle name="强调文字颜色 5 2 6 2 2 3" xfId="3572"/>
    <cellStyle name="20% - 强调文字颜色 4 2 2 8" xfId="3573"/>
    <cellStyle name="常规 2 2 2 3 7" xfId="3574"/>
    <cellStyle name="40% - 强调文字颜色 1 2 6 2 2 2 2" xfId="3575"/>
    <cellStyle name="汇总 2 3 2 2 3 16 2" xfId="3576"/>
    <cellStyle name="60% - 强调文字颜色 6 2 6 2 2 3" xfId="3577"/>
    <cellStyle name="计算 2 2 3 2 2 9" xfId="3578"/>
    <cellStyle name="输出 2 5 3 16" xfId="3579"/>
    <cellStyle name="百分比 2 3 4 3" xfId="3580"/>
    <cellStyle name="常规 3 3 2 2 3 2 2 3 2" xfId="3581"/>
    <cellStyle name="20% - 强调文字颜色 3 3 2 4 4 2 2" xfId="3582"/>
    <cellStyle name="注释 2 7 2 9" xfId="3583"/>
    <cellStyle name="常规 2 4 7 3 2" xfId="3584"/>
    <cellStyle name="20% - 强调文字颜色 5 2 3 3 5" xfId="3585"/>
    <cellStyle name="计算 2 8" xfId="3586"/>
    <cellStyle name="计算 2 2 3 2 2 7" xfId="3587"/>
    <cellStyle name="输出 2 5 3 14" xfId="3588"/>
    <cellStyle name="20% - 强调文字颜色 5 2 2 3 3 2" xfId="3589"/>
    <cellStyle name="注释 2 6 2 7 2" xfId="3590"/>
    <cellStyle name="常规 2 3 2 3 2 3 2" xfId="3591"/>
    <cellStyle name="输入 2 5 3 9 2 2" xfId="3592"/>
    <cellStyle name="20% - 强调文字颜色 5 2 3 2 2 4" xfId="3593"/>
    <cellStyle name="注释 2 2 3 4 5 3" xfId="3594"/>
    <cellStyle name="注释 2 3 4 2 3 10 2" xfId="3595"/>
    <cellStyle name="20% - 强调文字颜色 5 2 2 5 4" xfId="3596"/>
    <cellStyle name="计算 2 5 2 16 2 2" xfId="3597"/>
    <cellStyle name="注释 2 2 3 2 2 2 2 7 3" xfId="3598"/>
    <cellStyle name="计算 2 4 2 2 10" xfId="3599"/>
    <cellStyle name="注释 2 3 4 2 2 3 16 2 2" xfId="3600"/>
    <cellStyle name="输入 2 4 2 2 11" xfId="3601"/>
    <cellStyle name="常规 5 2 3 2 3 3" xfId="3602"/>
    <cellStyle name="注释 2 2 2 2 14" xfId="3603"/>
    <cellStyle name="注释 2 2 4 3 16 3" xfId="3604"/>
    <cellStyle name="40% - 强调文字颜色 1 2 2 2 4 2 2" xfId="3605"/>
    <cellStyle name="20% - 强调文字颜色 6 3 2 2 4" xfId="3606"/>
    <cellStyle name="注释 2 2 3 2 2 2 3 10" xfId="3607"/>
    <cellStyle name="40% - 强调文字颜色 6 2 2 3 2 2 2" xfId="3608"/>
    <cellStyle name="汇总 2 3 3 17 3" xfId="3609"/>
    <cellStyle name="注释 2 2 3 2 2 2 9 2 2" xfId="3610"/>
    <cellStyle name="注释 2 3 4 2 2 14 3" xfId="3611"/>
    <cellStyle name="注释 2 2 4 2 3 9 2 2" xfId="3612"/>
    <cellStyle name="输入 2 2 6 17 2 2" xfId="3613"/>
    <cellStyle name="汇总 2 3 2 2 10 3" xfId="3614"/>
    <cellStyle name="汇总 2 6 2 2 15 3" xfId="3615"/>
    <cellStyle name="注释 2 5 18" xfId="3616"/>
    <cellStyle name="20% - 强调文字颜色 2 2 4 2 4" xfId="3617"/>
    <cellStyle name="60% - 强调文字颜色 5 2 2 4" xfId="3618"/>
    <cellStyle name="汇总 2 7 6 3" xfId="3619"/>
    <cellStyle name="20% - 强调文字颜色 4 2 3 7 2" xfId="3620"/>
    <cellStyle name="40% - 强调文字颜色 6 2 2 5 2 3 2" xfId="3621"/>
    <cellStyle name="常规 9 8 3" xfId="3622"/>
    <cellStyle name="20% - 强调文字颜色 1 3 2 4 3" xfId="3623"/>
    <cellStyle name="输出 2 3 2 2 2 2 2" xfId="3624"/>
    <cellStyle name="汇总 2 6 2 3 14" xfId="3625"/>
    <cellStyle name="汇总 2 3 3 3 15 2 2" xfId="3626"/>
    <cellStyle name="注释 2 7 2 3 13 2" xfId="3627"/>
    <cellStyle name="注释 2 2 3 3 2 2 2 7 2 2" xfId="3628"/>
    <cellStyle name="常规 6 3 2 2 4" xfId="3629"/>
    <cellStyle name="注释 2 4 3 2 2 2 14 2" xfId="3630"/>
    <cellStyle name="汇总 2 3 2 2 3 17" xfId="3631"/>
    <cellStyle name="60% - 强调文字颜色 6 2 3 3 2 2 2 2" xfId="3632"/>
    <cellStyle name="20% - 强调文字颜色 1 2 2 5 2 2" xfId="3633"/>
    <cellStyle name="输入 2 2 2 18 2" xfId="3634"/>
    <cellStyle name="百分比 3 2 2 2 2" xfId="3635"/>
    <cellStyle name="输出 2 2 19 3" xfId="3636"/>
    <cellStyle name="注释 2 2 4 9 2" xfId="3637"/>
    <cellStyle name="注释 2 4 2 2 2 3 11 2 2" xfId="3638"/>
    <cellStyle name="常规 2 4 2 5 2 2" xfId="3639"/>
    <cellStyle name="20% - 强调文字颜色 6 2 4 3 2" xfId="3640"/>
    <cellStyle name="计算 2 3 3 3 2" xfId="3641"/>
    <cellStyle name="常规 3 4 2 3 2 2 2" xfId="3642"/>
    <cellStyle name="20% - 强调文字颜色 1 3 3 2 2 3" xfId="3643"/>
    <cellStyle name="注释 2 3 3 2 2 11" xfId="3644"/>
    <cellStyle name="常规 3 4 3 3 2 2 2 2 2" xfId="3645"/>
    <cellStyle name="注释 2 5 2 2 2 2 3 3" xfId="3646"/>
    <cellStyle name="20% - 强调文字颜色 6 3 9" xfId="3647"/>
    <cellStyle name="常规 2 4 4 4 2 3 2" xfId="3648"/>
    <cellStyle name="汇总 2 6 2 12" xfId="3649"/>
    <cellStyle name="注释 2 2 4 3 18 2" xfId="3650"/>
    <cellStyle name="汇总 2 3 2 4 11 3" xfId="3651"/>
    <cellStyle name="汇总 2 3 4 2 9 2 2" xfId="3652"/>
    <cellStyle name="常规 6 4 4 2" xfId="3653"/>
    <cellStyle name="常规 3 3 4 4 3 2 2" xfId="3654"/>
    <cellStyle name="输入 2 6 2 18" xfId="3655"/>
    <cellStyle name="计算 2 3 2 3 8 2 2" xfId="3656"/>
    <cellStyle name="常规 29 5 2 2 3 2 2" xfId="3657"/>
    <cellStyle name="输入 2 2 2 9 2 2" xfId="3658"/>
    <cellStyle name="注释 2 3 2 2 2 2 2 3 2 2" xfId="3659"/>
    <cellStyle name="计算 2 2 4 2 4 2 2" xfId="3660"/>
    <cellStyle name="常规 11 5 3" xfId="3661"/>
    <cellStyle name="汇总 2 3 2 2 2 2 12 2 2" xfId="3662"/>
    <cellStyle name="输出 2 2 2 5 2 2" xfId="3663"/>
    <cellStyle name="20% - 强调文字颜色 5 2 5 5" xfId="3664"/>
    <cellStyle name="输出 2 3 3 13 2 2" xfId="3665"/>
    <cellStyle name="40% - 强调文字颜色 5 2 2 5 2 3" xfId="3666"/>
    <cellStyle name="输出 2 2 2 2 8 3" xfId="3667"/>
    <cellStyle name="常规 2 8 2 7 2" xfId="3668"/>
    <cellStyle name="60% - 强调文字颜色 3 2 2 3 2 2 3" xfId="3669"/>
    <cellStyle name="输出 2 5 6 3" xfId="3670"/>
    <cellStyle name="注释 2 4 2 2 2 2 2 11 2 2" xfId="3671"/>
    <cellStyle name="20% - 强调文字颜色 4 3 2 4 2 2 2" xfId="3672"/>
    <cellStyle name="注释 2 4 3 2 2 2 2 2 2 2" xfId="3673"/>
    <cellStyle name="强调文字颜色 1 2 2 3 2 2 3" xfId="3674"/>
    <cellStyle name="60% - 强调文字颜色 5 2 3 3 2 2 3" xfId="3675"/>
    <cellStyle name="汇总 2 22 2" xfId="3676"/>
    <cellStyle name="汇总 2 17 2" xfId="3677"/>
    <cellStyle name="汇总 2 3 3 2 2 2 9 2" xfId="3678"/>
    <cellStyle name="输出 2 2 3 3 16 3" xfId="3679"/>
    <cellStyle name="汇总 2 6 3 13 2" xfId="3680"/>
    <cellStyle name="链接单元格 2 4 2 2 2" xfId="3681"/>
    <cellStyle name="汇总 2 2 3 2 2 2 15" xfId="3682"/>
    <cellStyle name="注释 2 4 10 2" xfId="3683"/>
    <cellStyle name="汇总 2 2 5 2 2 7 3" xfId="3684"/>
    <cellStyle name="输入 2 4 2 2 3 2" xfId="3685"/>
    <cellStyle name="汇总 2 6 3 10" xfId="3686"/>
    <cellStyle name="汇总 2 3 3 2 2 2 6" xfId="3687"/>
    <cellStyle name="输出 2 3 3 2 19" xfId="3688"/>
    <cellStyle name="20% - 强调文字颜色 6 2 2 4 2 3 2 2" xfId="3689"/>
    <cellStyle name="输出 2 2 2 2 2 15" xfId="3690"/>
    <cellStyle name="计算 2 3 2 19 2 2" xfId="3691"/>
    <cellStyle name="汇总 2 22 2 2" xfId="3692"/>
    <cellStyle name="汇总 2 17 2 2" xfId="3693"/>
    <cellStyle name="40% - 强调文字颜色 4 2 2 2 4 2 3 2" xfId="3694"/>
    <cellStyle name="20% - 强调文字颜色 3 2 4 3" xfId="3695"/>
    <cellStyle name="计算 2 6 2 2 17 3" xfId="3696"/>
    <cellStyle name="注释 2 5 2 2 12 2 2" xfId="3697"/>
    <cellStyle name="常规 3 5 2 3 2 3 3" xfId="3698"/>
    <cellStyle name="输入 2 2 3 17" xfId="3699"/>
    <cellStyle name="常规 2 5 2 2 2 2" xfId="3700"/>
    <cellStyle name="20% - 强调文字颜色 4 2 3 7" xfId="3701"/>
    <cellStyle name="汇总 2 3 5 2 8" xfId="3702"/>
    <cellStyle name="差 2 3 3 2 2" xfId="3703"/>
    <cellStyle name="60% - 强调文字颜色 4 2 2 4 2 2 3" xfId="3704"/>
    <cellStyle name="常规 2 3 2 3 2 2" xfId="3705"/>
    <cellStyle name="20% - 强调文字颜色 5 2 2 3 2" xfId="3706"/>
    <cellStyle name="注释 2 6 2 6" xfId="3707"/>
    <cellStyle name="常规 2 10 3 4" xfId="3708"/>
    <cellStyle name="常规 21 4 3 4 2" xfId="3709"/>
    <cellStyle name="输入 2 2 5 2 3 3" xfId="3710"/>
    <cellStyle name="注释 2 7 13 3" xfId="3711"/>
    <cellStyle name="好 2 4 3 2 2" xfId="3712"/>
    <cellStyle name="注释 2 2 2 2 2 3 9 2" xfId="3713"/>
    <cellStyle name="40% - 强调文字颜色 2 2 2 4 3 3" xfId="3714"/>
    <cellStyle name="常规 2 4 2 2 3 2 2 4" xfId="3715"/>
    <cellStyle name="常规 2 6 4 2" xfId="3716"/>
    <cellStyle name="汇总 2 3 2 2 2 2 9 3" xfId="3717"/>
    <cellStyle name="输出 2 2 3 18" xfId="3718"/>
    <cellStyle name="注释 2 4 3 2 2 4 2 2" xfId="3719"/>
    <cellStyle name="输出 2 4 6 2" xfId="3720"/>
    <cellStyle name="常规 2 2 12" xfId="3721"/>
    <cellStyle name="常规 22 8" xfId="3722"/>
    <cellStyle name="注释 2 4 3 2 2 2 2 15 2" xfId="3723"/>
    <cellStyle name="注释 2 2 3 3 2 2 2 5 2 2" xfId="3724"/>
    <cellStyle name="常规 2 7 3 3 3" xfId="3725"/>
    <cellStyle name="输入 2 2 2 16 2" xfId="3726"/>
    <cellStyle name="百分比 3 6 2" xfId="3727"/>
    <cellStyle name="百分比 4 3 2 2" xfId="3728"/>
    <cellStyle name="输入 2 2 5 2 6 3" xfId="3729"/>
    <cellStyle name="注释 2 7 16 3" xfId="3730"/>
    <cellStyle name="20% - 强调文字颜色 4 2 3 4 2 3 2 2" xfId="3731"/>
    <cellStyle name="常规 11 2 3 2 2" xfId="3732"/>
    <cellStyle name="注释 2 2 4 2 2 3 7" xfId="3733"/>
    <cellStyle name="汇总 2 2 5 5 2" xfId="3734"/>
    <cellStyle name="输入 2 2 5 3 2" xfId="3735"/>
    <cellStyle name="注释 2 3 4 14 2" xfId="3736"/>
    <cellStyle name="20% - 强调文字颜色 6 2 2 2 3 2 2 2 2" xfId="3737"/>
    <cellStyle name="20% - 强调文字颜色 3 2 2 5 3 2 2" xfId="3738"/>
    <cellStyle name="常规 2 2 3 8 2 2" xfId="3739"/>
    <cellStyle name="输出 2 2 5" xfId="3740"/>
    <cellStyle name="40% - 强调文字颜色 4 2 2 6 2 4" xfId="3741"/>
    <cellStyle name="20% - 强调文字颜色 1 2 5 2 2 2" xfId="3742"/>
    <cellStyle name="注释 2 6 2 2 3 15 3" xfId="3743"/>
    <cellStyle name="常规 3 5 4 3 2 2 3 2 2" xfId="3744"/>
    <cellStyle name="常规 5 6 4" xfId="3745"/>
    <cellStyle name="20% - 强调文字颜色 4 2 3 2 2 2 2 2" xfId="3746"/>
    <cellStyle name="汇总 2 3 2 15" xfId="3747"/>
    <cellStyle name="汇总 2 3 2 20" xfId="3748"/>
    <cellStyle name="计算 2 7 9 2 2" xfId="3749"/>
    <cellStyle name="输出 2 3 4 8 2" xfId="3750"/>
    <cellStyle name="汇总 2 4 4 15 2 2" xfId="3751"/>
    <cellStyle name="40% - 强调文字颜色 3 3" xfId="3752"/>
    <cellStyle name="20% - 强调文字颜色 4 2 3 3 2 3 3" xfId="3753"/>
    <cellStyle name="常规 10 2 3 3" xfId="3754"/>
    <cellStyle name="注释 2 7 3 17 2 2" xfId="3755"/>
    <cellStyle name="输入 2 5 12" xfId="3756"/>
    <cellStyle name="汇总 2 2 4 3 2 9 3" xfId="3757"/>
    <cellStyle name="注释 2 5 2 3 17 3" xfId="3758"/>
    <cellStyle name="常规 2 4 3 2 2 3 2 2" xfId="3759"/>
    <cellStyle name="强调文字颜色 1 2 2 4 2 2" xfId="3760"/>
    <cellStyle name="注释 2 2 2 5 17 3" xfId="3761"/>
    <cellStyle name="汇总 2 2 3 2 3 7" xfId="3762"/>
    <cellStyle name="标题 4 2 2 4 2 3" xfId="3763"/>
    <cellStyle name="标题 3 2 2 2 2 2 2 2" xfId="3764"/>
    <cellStyle name="汇总 2 4 3 4 2 2" xfId="3765"/>
    <cellStyle name="链接单元格 2 2 2 2" xfId="3766"/>
    <cellStyle name="40% - 强调文字颜色 6 2 3 4 3 3" xfId="3767"/>
    <cellStyle name="汇总 2 2 3 2 12 3" xfId="3768"/>
    <cellStyle name="注释 2 2 3 3 2 2 9" xfId="3769"/>
    <cellStyle name="注释 2 4 3 2 2 3 8 2 2" xfId="3770"/>
    <cellStyle name="常规 3 2 2 4 5" xfId="3771"/>
    <cellStyle name="汇总 2 3 3 2 3 6 2 2" xfId="3772"/>
    <cellStyle name="输入 2 6 3 8 3" xfId="3773"/>
    <cellStyle name="20% - 强调文字颜色 5 3 2 2 4" xfId="3774"/>
    <cellStyle name="常规 2 2 6 2 5 3" xfId="3775"/>
    <cellStyle name="常规 29 6 2 2" xfId="3776"/>
    <cellStyle name="常规 29 2 4 3 2" xfId="3777"/>
    <cellStyle name="40% - 强调文字颜色 3 2 4 4" xfId="3778"/>
    <cellStyle name="注释 2 3 2 2 2 3 2" xfId="3779"/>
    <cellStyle name="常规 6 3 3 2 2 3" xfId="3780"/>
    <cellStyle name="计算 2 4 3 10 2 2" xfId="3781"/>
    <cellStyle name="20% - 强调文字颜色 5 3 3 2 4" xfId="3782"/>
    <cellStyle name="汇总 2 2 2 2 3 8" xfId="3783"/>
    <cellStyle name="常规 3 3 2 2 2 3 2 2" xfId="3784"/>
    <cellStyle name="注释 2 3 3 2 2 4 3" xfId="3785"/>
    <cellStyle name="常规 4 2 2 2 2 3" xfId="3786"/>
    <cellStyle name="汇总 2 6 2 3 6 2" xfId="3787"/>
    <cellStyle name="输出 2 3 3 2 2 10 2" xfId="3788"/>
    <cellStyle name="常规 2 2" xfId="3789"/>
    <cellStyle name="计算 2 6 5" xfId="3790"/>
    <cellStyle name="强调文字颜色 2 2 3 2 2" xfId="3791"/>
    <cellStyle name="注释 2 2 2 4 2 2 17 3" xfId="3792"/>
    <cellStyle name="常规 2 2 6 2 4 4" xfId="3793"/>
    <cellStyle name="输出 2 4 19 2 2" xfId="3794"/>
    <cellStyle name="好 2 3 3 2 2 2 2" xfId="3795"/>
    <cellStyle name="注释 2 3 2 2 2 3 15 3" xfId="3796"/>
    <cellStyle name="注释 2 4 2 3 5 2" xfId="3797"/>
    <cellStyle name="20% - 强调文字颜色 3 3 3 2 2 3 2" xfId="3798"/>
    <cellStyle name="汇总 2 2 5 9" xfId="3799"/>
    <cellStyle name="输入 2 3 2 2 10" xfId="3800"/>
    <cellStyle name="20% - 强调文字颜色 3 3 2 3 2 2" xfId="3801"/>
    <cellStyle name="汇总 2 3 11 2 2" xfId="3802"/>
    <cellStyle name="汇总 2 3 5 18 2" xfId="3803"/>
    <cellStyle name="输入 2 2 5 7" xfId="3804"/>
    <cellStyle name="注释 2 3 4 18" xfId="3805"/>
    <cellStyle name="汇总 2 4 3 2 12 2" xfId="3806"/>
    <cellStyle name="20% - 强调文字颜色 5 2 2 4 2 2 3" xfId="3807"/>
    <cellStyle name="20% - 强调文字颜色 5 4 3 5 3" xfId="3808"/>
    <cellStyle name="注释 2 2 2 2 2 2 9" xfId="3809"/>
    <cellStyle name="标题 4 2 3 2 2 2 2 2" xfId="3810"/>
    <cellStyle name="输入 2 7 10 3" xfId="3811"/>
    <cellStyle name="20% - 强调文字颜色 5 2 2 6 2 3" xfId="3812"/>
    <cellStyle name="输入 2 5 2" xfId="3813"/>
    <cellStyle name="40% - 强调文字颜色 5 2 2 2" xfId="3814"/>
    <cellStyle name="常规 21 3 4 3 2 2" xfId="3815"/>
    <cellStyle name="40% - 强调文字颜色 3 2 5 4 3 2 2" xfId="3816"/>
    <cellStyle name="注释 2 2 3 2 7 2 2" xfId="3817"/>
    <cellStyle name="输入 2 2 4 2 2 5 2 2" xfId="3818"/>
    <cellStyle name="60% - 强调文字颜色 3 2 5 2 2 3" xfId="3819"/>
    <cellStyle name="强调文字颜色 3 2 4 4" xfId="3820"/>
    <cellStyle name="百分比 3 2 5" xfId="3821"/>
    <cellStyle name="输入 2 2 3 2 2 16 3" xfId="3822"/>
    <cellStyle name="注释 2 4 3 2 2 3 2 2 2" xfId="3823"/>
    <cellStyle name="汇总 2 2 6 3 3" xfId="3824"/>
    <cellStyle name="输出 2 3 5 8 2 2" xfId="3825"/>
    <cellStyle name="20% - 强调文字颜色 5 5 3 3 3 4" xfId="3826"/>
    <cellStyle name="常规 21 6 2" xfId="3827"/>
    <cellStyle name="注释 2 2 4 2 2 3 5 3" xfId="3828"/>
    <cellStyle name="强调文字颜色 4 2 2 2 3 3" xfId="3829"/>
    <cellStyle name="计算 2 5 2 2 15 2 2" xfId="3830"/>
    <cellStyle name="输入 2 3 4 15 3" xfId="3831"/>
    <cellStyle name="注释 2 4 2 2 2 7" xfId="3832"/>
    <cellStyle name="常规 29 2 3 3 2 2" xfId="3833"/>
    <cellStyle name="40% - 强调文字颜色 2 2 2 2 5" xfId="3834"/>
    <cellStyle name="输出 2 3 3 2 15 3" xfId="3835"/>
    <cellStyle name="注释 2 6 2 2 2 2 8 2 2" xfId="3836"/>
    <cellStyle name="40% - 强调文字颜色 4 2 2 3 3 2 2 3" xfId="3837"/>
    <cellStyle name="20% - 强调文字颜色 5 4 3 4 4 2" xfId="3838"/>
    <cellStyle name="注释 2 3 2 3 17 2" xfId="3839"/>
    <cellStyle name="计算 2 3 3 2 2 4" xfId="3840"/>
    <cellStyle name="汇总 2 2 3 3 3" xfId="3841"/>
    <cellStyle name="计算 2 5 10" xfId="3842"/>
    <cellStyle name="20% - 强调文字颜色 5 2 7" xfId="3843"/>
    <cellStyle name="输出 2 5 3 8" xfId="3844"/>
    <cellStyle name="输出 2 2 6 11 2 2" xfId="3845"/>
    <cellStyle name="检查单元格 2 2 3 2 2 2 2" xfId="3846"/>
    <cellStyle name="40% - 强调文字颜色 1 2 2 4 4 2" xfId="3847"/>
    <cellStyle name="汇总 2 3 4 3 12 2" xfId="3848"/>
    <cellStyle name="常规 23 2 3 6 3" xfId="3849"/>
    <cellStyle name="20% - 强调文字颜色 5 5 6 2 2 4" xfId="3850"/>
    <cellStyle name="注释 2 6 2 2 3 6 3" xfId="3851"/>
    <cellStyle name="计算 2 3 4 14 2 2" xfId="3852"/>
    <cellStyle name="20% - 强调文字颜色 5 2 2 3 4 4" xfId="3853"/>
    <cellStyle name="注释 2 2 2 3 2 3 9" xfId="3854"/>
    <cellStyle name="注释 2 2 4 3 12 2 2" xfId="3855"/>
    <cellStyle name="常规 22 3 2" xfId="3856"/>
    <cellStyle name="常规 17 3 2" xfId="3857"/>
    <cellStyle name="汇总 2 2 2 3 2 11" xfId="3858"/>
    <cellStyle name="输入 2 5 2 2 6 2 2" xfId="3859"/>
    <cellStyle name="计算 2 4 3 8 3" xfId="3860"/>
    <cellStyle name="注释 2 2 3 4 9 2" xfId="3861"/>
    <cellStyle name="输入 2 6 2 5 2" xfId="3862"/>
    <cellStyle name="注释 2 3 5 2 2 9 3" xfId="3863"/>
    <cellStyle name="汇总 2 2 7 7" xfId="3864"/>
    <cellStyle name="20% - 强调文字颜色 4 3 6 2 4" xfId="3865"/>
    <cellStyle name="输入 2 3 2 3 18 2" xfId="3866"/>
    <cellStyle name="20% - 强调文字颜色 1 2 3 3 2 2 3" xfId="3867"/>
    <cellStyle name="注释 2 4 3 2 2 10 2 2" xfId="3868"/>
    <cellStyle name="输入 2 6 14 2" xfId="3869"/>
    <cellStyle name="20% - 强调文字颜色 3 3 6 2 3 3" xfId="3870"/>
    <cellStyle name="常规 2 3 2 2 2 2" xfId="3871"/>
    <cellStyle name="注释 2 5 2 6" xfId="3872"/>
    <cellStyle name="汇总 2 2 3 2 17" xfId="3873"/>
    <cellStyle name="注释 2 2 2 2 2 2 2 13 3" xfId="3874"/>
    <cellStyle name="汇总 2 5 3 2 4" xfId="3875"/>
    <cellStyle name="注释 2 6 2 2 2 2 10" xfId="3876"/>
    <cellStyle name="60% - 强调文字颜色 1 2 3 4 3" xfId="3877"/>
    <cellStyle name="输入 2 6 3 12 2 2" xfId="3878"/>
    <cellStyle name="汇总 2 2 3 2 2 2 12" xfId="3879"/>
    <cellStyle name="常规 3 4 3 3 2 4" xfId="3880"/>
    <cellStyle name="汇总 2 6 2 2 17 3" xfId="3881"/>
    <cellStyle name="注释 2 3 3 3 2 2" xfId="3882"/>
    <cellStyle name="注释 2 2 2 2 2 3 12 2 2" xfId="3883"/>
    <cellStyle name="常规 2 8 2 2 4" xfId="3884"/>
    <cellStyle name="输入 2 6 2 2 10 2" xfId="3885"/>
    <cellStyle name="汇总 2 2 3 2 2 2 12 2 2" xfId="3886"/>
    <cellStyle name="20% - 强调文字颜色 3 2 3 3 5" xfId="3887"/>
    <cellStyle name="输入 2 2 4 3 11 3" xfId="3888"/>
    <cellStyle name="汇总 2 3 2 4 19" xfId="3889"/>
    <cellStyle name="计算 2 4 7 3" xfId="3890"/>
    <cellStyle name="输入 2 6 2 13 2 2" xfId="3891"/>
    <cellStyle name="常规 15 2 2 2" xfId="3892"/>
    <cellStyle name="汇总 2 6 19 2" xfId="3893"/>
    <cellStyle name="常规 2 2 7 2 2 3 2 2" xfId="3894"/>
    <cellStyle name="计算 2 4 3 9 2" xfId="3895"/>
    <cellStyle name="百分比 4 6 4 2 2" xfId="3896"/>
    <cellStyle name="注释 2 3 5 2 2 6" xfId="3897"/>
    <cellStyle name="输出 2 6 2 9 3" xfId="3898"/>
    <cellStyle name="输入 2 4 18 3" xfId="3899"/>
    <cellStyle name="注释 2 4 3 2 2 3 9 3" xfId="3900"/>
    <cellStyle name="汇总 2 2 5 6" xfId="3901"/>
    <cellStyle name="输入 2 6 2 6 2 2" xfId="3902"/>
    <cellStyle name="注释 2 3 5 2 2 7 2" xfId="3903"/>
    <cellStyle name="汇总 2 6 2 8 2 2" xfId="3904"/>
    <cellStyle name="计算 2 2 3 3 4 2" xfId="3905"/>
    <cellStyle name="输出 2 11" xfId="3906"/>
    <cellStyle name="40% - 强调文字颜色 3 2 2 5 3 2" xfId="3907"/>
    <cellStyle name="检查单元格 2 3 4 2" xfId="3908"/>
    <cellStyle name="注释 2 5 2 3 5" xfId="3909"/>
    <cellStyle name="20% - 强调文字颜色 4 2 4 2 3" xfId="3910"/>
    <cellStyle name="汇总 2 2 3 21 2" xfId="3911"/>
    <cellStyle name="汇总 2 2 3 16 2" xfId="3912"/>
    <cellStyle name="20% - 强调文字颜色 6 2 2 2 5 3 2" xfId="3913"/>
    <cellStyle name="40% - 强调文字颜色 1 2 5 4 2" xfId="3914"/>
    <cellStyle name="20% - Accent5 3 3 2" xfId="3915"/>
    <cellStyle name="计算 2 2 5 2" xfId="3916"/>
    <cellStyle name="20% - 强调文字颜色 4 3 3 2 2 3 2 2" xfId="3917"/>
    <cellStyle name="汇总 2 2 4 3 4 2 2" xfId="3918"/>
    <cellStyle name="40% - 强调文字颜色 3 2 2 3 4 2 3" xfId="3919"/>
    <cellStyle name="输入 2 5 2 2 2 2 2" xfId="3920"/>
    <cellStyle name="注释 2 3 3 2 2 2 6 2" xfId="3921"/>
    <cellStyle name="输出 2 5 2 2 15 2" xfId="3922"/>
    <cellStyle name="常规 3 2 3 3 2 3 2" xfId="3923"/>
    <cellStyle name="计算 2 5 2 2 4" xfId="3924"/>
    <cellStyle name="注释 2 2 4 3 3 3" xfId="3925"/>
    <cellStyle name="40% - 强调文字颜色 4 3 8" xfId="3926"/>
    <cellStyle name="注释 2 2 3 3 2 2 16 2 2" xfId="3927"/>
    <cellStyle name="适中 2 3 3" xfId="3928"/>
    <cellStyle name="注释 2 5 2 2 3 8 2 2" xfId="3929"/>
    <cellStyle name="40% - 强调文字颜色 5 2 6 2 2 2" xfId="3930"/>
    <cellStyle name="60% - 强调文字颜色 3 2 2 5" xfId="3931"/>
    <cellStyle name="常规 22 6 4 2 2" xfId="3932"/>
    <cellStyle name="20% - 强调文字颜色 3 2 2 4 3" xfId="3933"/>
    <cellStyle name="汇总 2 3 3 2 2 6" xfId="3934"/>
    <cellStyle name="汇总 2 3 2 2 3 10 2 2" xfId="3935"/>
    <cellStyle name="计算 2 3 2 2 2 5 2" xfId="3936"/>
    <cellStyle name="60% - 强调文字颜色 1 2 2 5 2 2" xfId="3937"/>
    <cellStyle name="常规 2 4 2 3 2 2 2 2" xfId="3938"/>
    <cellStyle name="强调文字颜色 1 2 6 3 2" xfId="3939"/>
    <cellStyle name="注释 2 2 4 2 2 2 2 10 2 2" xfId="3940"/>
    <cellStyle name="常规 3 5 3 3 3 2 2" xfId="3941"/>
    <cellStyle name="注释 2 8 15 3" xfId="3942"/>
    <cellStyle name="汇总 2 3 3 12" xfId="3943"/>
    <cellStyle name="常规 3 4 6 2 3 2 2" xfId="3944"/>
    <cellStyle name="20% - 强调文字颜色 5 4 5 2 4" xfId="3945"/>
    <cellStyle name="40% - 强调文字颜色 3 3 3 3 3" xfId="3946"/>
    <cellStyle name="注释 2 4 3 2 13 2 2" xfId="3947"/>
    <cellStyle name="注释 2 2 4 2 3 3 2" xfId="3948"/>
    <cellStyle name="汇总 2 5 2 2 10" xfId="3949"/>
    <cellStyle name="输入 2 2 6 11 2" xfId="3950"/>
    <cellStyle name="常规 23 3 5 2 2 2" xfId="3951"/>
    <cellStyle name="注释 2 4 3 3 6 2 2" xfId="3952"/>
    <cellStyle name="注释 2 7 2 2 2 4 3" xfId="3953"/>
    <cellStyle name="计算 2 3 3 2 2 17 3" xfId="3954"/>
    <cellStyle name="20% - 强调文字颜色 4 4 4 2 2 2 2" xfId="3955"/>
    <cellStyle name="汇总 2 3 3 4 17 3" xfId="3956"/>
    <cellStyle name="常规 2 4 7 3" xfId="3957"/>
    <cellStyle name="注释 2 3 4 2 2 6 3" xfId="3958"/>
    <cellStyle name="常规 4 3 3 3" xfId="3959"/>
    <cellStyle name="注释 2 4 3 2 2 16 2 2" xfId="3960"/>
    <cellStyle name="20% - 强调文字颜色 5 2 2 7 2" xfId="3961"/>
    <cellStyle name="适中 2 6 3 3" xfId="3962"/>
    <cellStyle name="计算 2 3 3 2 11 3" xfId="3963"/>
    <cellStyle name="常规 10 7 3" xfId="3964"/>
    <cellStyle name="常规 2 2 9 2 2 2 2" xfId="3965"/>
    <cellStyle name="常规 21 3 2 4" xfId="3966"/>
    <cellStyle name="常规 21 6 2 3 2 2" xfId="3967"/>
    <cellStyle name="输出 2 2 3 2 2 13 3" xfId="3968"/>
    <cellStyle name="20% - 强调文字颜色 5 5 8 3" xfId="3969"/>
    <cellStyle name="注释 2 6 2 2 14 3" xfId="3970"/>
    <cellStyle name="20% - 强调文字颜色 5 3 2 3 3 2 2" xfId="3971"/>
    <cellStyle name="常规 6 6 2 2 3" xfId="3972"/>
    <cellStyle name="输出 2 6 16 3" xfId="3973"/>
    <cellStyle name="20% - Accent5 2 4 2 2 3" xfId="3974"/>
    <cellStyle name="输入 2 3 3 3 4 2" xfId="3975"/>
    <cellStyle name="计算 2 2 4 2 2 8 2 2" xfId="3976"/>
    <cellStyle name="20% - 强调文字颜色 5 2 3 3 4 2 2" xfId="3977"/>
    <cellStyle name="20% - 强调文字颜色 5 2 5 2 3 2" xfId="3978"/>
    <cellStyle name="输入 2 2 3 3 19" xfId="3979"/>
    <cellStyle name="注释 2 2 4 2 2 14 2" xfId="3980"/>
    <cellStyle name="常规 6 3 6" xfId="3981"/>
    <cellStyle name="20% - 强调文字颜色 5 4 2 4 3 3 3" xfId="3982"/>
    <cellStyle name="输出 2 2 5 2 15 3" xfId="3983"/>
    <cellStyle name="输入 2 2 3 2 2 14 2" xfId="3984"/>
    <cellStyle name="20% - 强调文字颜色 6 2 2 3 4 3 2 2" xfId="3985"/>
    <cellStyle name="计算 2 5 3 2" xfId="3986"/>
    <cellStyle name="注释 2 2 2 2 3 2 2 2" xfId="3987"/>
    <cellStyle name="计算 2 3 2 2 4 3" xfId="3988"/>
    <cellStyle name="注释 2 2 2 3 3 3 3" xfId="3989"/>
    <cellStyle name="注释 2 2 2 4 2 14" xfId="3990"/>
    <cellStyle name="注释 2 2 2 7 3" xfId="3991"/>
    <cellStyle name="注释 2 3 22 3" xfId="3992"/>
    <cellStyle name="注释 2 3 17 3" xfId="3993"/>
    <cellStyle name="注释 2 2 2 2 2 2 2 2 10 3" xfId="3994"/>
    <cellStyle name="40% - 强调文字颜色 6 2 3 3 2 2 3" xfId="3995"/>
    <cellStyle name="输入 2 4 2 4" xfId="3996"/>
    <cellStyle name="计算 2 2 4 19" xfId="3997"/>
    <cellStyle name="注释 2 2 2 4 2 2 14" xfId="3998"/>
    <cellStyle name="汇总 2 3 6 14 2" xfId="3999"/>
    <cellStyle name="输入 2 2 2 3 17 2" xfId="4000"/>
    <cellStyle name="20% - 强调文字颜色 5 4 2 5 3 2 2" xfId="4001"/>
    <cellStyle name="注释 2 2 2 2 2 3 5 3" xfId="4002"/>
    <cellStyle name="常规 6 6 2 3" xfId="4003"/>
    <cellStyle name="强调文字颜色 2 2 2 2 3 3" xfId="4004"/>
    <cellStyle name="计算 2 2 4 2 2 10 3" xfId="4005"/>
    <cellStyle name="解释性文本 2 2 3 3" xfId="4006"/>
    <cellStyle name="注释 2 7 6 2 2" xfId="4007"/>
    <cellStyle name="常规 2 5 3 2 2 3 3" xfId="4008"/>
    <cellStyle name="汇总 2 5 4 12 3" xfId="4009"/>
    <cellStyle name="汇总 2 2 4 3 2 6" xfId="4010"/>
    <cellStyle name="60% - 强调文字颜色 1 2 3 3 4" xfId="4011"/>
    <cellStyle name="注释 2 2 2 2 8" xfId="4012"/>
    <cellStyle name="汇总 2 3 2 2 17 2 2" xfId="4013"/>
    <cellStyle name="注释 2 5 2 3 14" xfId="4014"/>
    <cellStyle name="20% - 强调文字颜色 5 2 3 2 2 2 2" xfId="4015"/>
    <cellStyle name="常规 2 2 2 2 7 2" xfId="4016"/>
    <cellStyle name="汇总 2 5 7 3" xfId="4017"/>
    <cellStyle name="注释 2 2 3 4 2 2" xfId="4018"/>
    <cellStyle name="常规 11 2 2 2 2 2" xfId="4019"/>
    <cellStyle name="常规 2 7 3 2 2 3 3" xfId="4020"/>
    <cellStyle name="汇总 2 2 2 2 16 3" xfId="4021"/>
    <cellStyle name="注释 2 2 3 2 3 3 3" xfId="4022"/>
    <cellStyle name="汇总 2 2 3 3 15 2" xfId="4023"/>
    <cellStyle name="20% - 强调文字颜色 5 5" xfId="4024"/>
    <cellStyle name="警告文本 2 2 2 2 4" xfId="4025"/>
    <cellStyle name="20% - Accent5 2 3 3 2 2" xfId="4026"/>
    <cellStyle name="注释 2 2 2 2 2 6 2 2" xfId="4027"/>
    <cellStyle name="注释 2 2 4 2 2 2 2 3 3" xfId="4028"/>
    <cellStyle name="计算 2 3 2 2 2 13" xfId="4029"/>
    <cellStyle name="常规 2 2 3 3 3 3 2 2" xfId="4030"/>
    <cellStyle name="常规 3 2 3 2 2 3" xfId="4031"/>
    <cellStyle name="输入 2 3 4 2 4" xfId="4032"/>
    <cellStyle name="常规 2 8 6 4 3" xfId="4033"/>
    <cellStyle name="注释 2 2 3 3 3 17" xfId="4034"/>
    <cellStyle name="注释 2 6 2 4 2 2" xfId="4035"/>
    <cellStyle name="20% - 强调文字颜色 3 2 7" xfId="4036"/>
    <cellStyle name="60% - 强调文字颜色 4 2 6 4" xfId="4037"/>
    <cellStyle name="注释 2 8 11 3" xfId="4038"/>
    <cellStyle name="输出 2 2 4 4" xfId="4039"/>
    <cellStyle name="强调文字颜色 6 2 6 2 2" xfId="4040"/>
    <cellStyle name="注释 2 2 4 2 2 2 2 14 2 2" xfId="4041"/>
    <cellStyle name="注释 2 3 5 2 2 2 9 2" xfId="4042"/>
    <cellStyle name="输入 2 3 4 2 12 2" xfId="4043"/>
    <cellStyle name="注释 2 2 2 3 2 3 7" xfId="4044"/>
    <cellStyle name="注释 2 5 2 18" xfId="4045"/>
    <cellStyle name="汇总 2 4 3 12 2 2" xfId="4046"/>
    <cellStyle name="注释 2 5 2 2 15 2" xfId="4047"/>
    <cellStyle name="注释 2 5 2 2 20 2" xfId="4048"/>
    <cellStyle name="计算 2 5 2 11 2 2" xfId="4049"/>
    <cellStyle name="汇总 2 3 3 3 10 3" xfId="4050"/>
    <cellStyle name="常规 5 3 3 2 3 3" xfId="4051"/>
    <cellStyle name="注释 2 7 2 2 14" xfId="4052"/>
    <cellStyle name="20% - 强调文字颜色 1 3 3 4 3 3" xfId="4053"/>
    <cellStyle name="计算 2 3 5 4 2" xfId="4054"/>
    <cellStyle name="汇总 2 3 3 2 9 2 2" xfId="4055"/>
    <cellStyle name="注释 2 2 4 3 14" xfId="4056"/>
    <cellStyle name="常规 5 5 2 2 2 2" xfId="4057"/>
    <cellStyle name="40% - 强调文字颜色 4 3 4 2 3" xfId="4058"/>
    <cellStyle name="百分比 4 3 3 4" xfId="4059"/>
    <cellStyle name="20% - Accent5 3 6 2 2" xfId="4060"/>
    <cellStyle name="输出 2 3 2 3 15 3" xfId="4061"/>
    <cellStyle name="输出 2 3 4 7" xfId="4062"/>
    <cellStyle name="输出 2 22 2 2" xfId="4063"/>
    <cellStyle name="输出 2 17 2 2" xfId="4064"/>
    <cellStyle name="汇总 2 7 11 3" xfId="4065"/>
    <cellStyle name="40% - 强调文字颜色 3 2 7 2" xfId="4066"/>
    <cellStyle name="注释 2 2 4 2 2 2 2" xfId="4067"/>
    <cellStyle name="计算 2 3 2 3 12 3" xfId="4068"/>
    <cellStyle name="20% - 强调文字颜色 3 3 2" xfId="4069"/>
    <cellStyle name="汇总 2 6 2 17 2" xfId="4070"/>
    <cellStyle name="计算 2 2 5 2 12 2 2" xfId="4071"/>
    <cellStyle name="注释 2 4 4 12" xfId="4072"/>
    <cellStyle name="常规 3 5 2 2 2 2 4" xfId="4073"/>
    <cellStyle name="20% - 强调文字颜色 5 4 3 4 2 2 2" xfId="4074"/>
    <cellStyle name="汇总 2 5 17 3" xfId="4075"/>
    <cellStyle name="注释 2 2 4 6" xfId="4076"/>
    <cellStyle name="常规 21 2 5 3 2 2" xfId="4077"/>
    <cellStyle name="20% - 强调文字颜色 5 5 7 2 4" xfId="4078"/>
    <cellStyle name="注释 2 7 2 2 18" xfId="4079"/>
    <cellStyle name="汇总 2 3 4 2 4 3" xfId="4080"/>
    <cellStyle name="常规 2 8 6 2 3 3" xfId="4081"/>
    <cellStyle name="20% - 强调文字颜色 5 5 2 4 4 2" xfId="4082"/>
    <cellStyle name="注释 2 6 3 12 3" xfId="4083"/>
    <cellStyle name="汇总 2 3 4 2 2 14 2 2" xfId="4084"/>
    <cellStyle name="40% - 强调文字颜色 3 2 5 6 2" xfId="4085"/>
    <cellStyle name="40% - 强调文字颜色 5 2 3 3 2 3 2 2" xfId="4086"/>
    <cellStyle name="注释 2 3 3 14 2" xfId="4087"/>
    <cellStyle name="20% - 强调文字颜色 1 3 6 2 4" xfId="4088"/>
    <cellStyle name="注释 2 3 5 2" xfId="4089"/>
    <cellStyle name="20% - 强调文字颜色 5 2 2 4 4 2 2" xfId="4090"/>
    <cellStyle name="40% - 强调文字颜色 6 2 4 3 2 2 2 2" xfId="4091"/>
    <cellStyle name="计算 2 4 3 12 2 2" xfId="4092"/>
    <cellStyle name="注释 2 2 4 3 5 3" xfId="4093"/>
    <cellStyle name="20% - 强调文字颜色 5 4 2 4 2 4" xfId="4094"/>
    <cellStyle name="60% - 强调文字颜色 1 2 2 3 3" xfId="4095"/>
    <cellStyle name="汇总 2 2 4 2 2 5" xfId="4096"/>
    <cellStyle name="20% - 强调文字颜色 4 4 4 2 3 3" xfId="4097"/>
    <cellStyle name="40% - 强调文字颜色 3 2 2 2 2 2 3" xfId="4098"/>
    <cellStyle name="注释 2 3 3 2 17" xfId="4099"/>
    <cellStyle name="输入 2 2 2" xfId="4100"/>
    <cellStyle name="常规 2 7 2 2 2 3 2" xfId="4101"/>
    <cellStyle name="汇总 2 6 3 2 4" xfId="4102"/>
    <cellStyle name="注释 2 2 2 2 16 3" xfId="4103"/>
    <cellStyle name="注释 2 2 2" xfId="4104"/>
    <cellStyle name="常规 3 5 4 4 2 2 2 2" xfId="4105"/>
    <cellStyle name="输出 2 2 6 4 2 2" xfId="4106"/>
    <cellStyle name="注释 2 3 6 16 3" xfId="4107"/>
    <cellStyle name="注释 2 4 4 4 2" xfId="4108"/>
    <cellStyle name="注释 2 2 2 3 2 2 2 3" xfId="4109"/>
    <cellStyle name="40% - 强调文字颜色 6 2 2 3 3 2" xfId="4110"/>
    <cellStyle name="40% - 强调文字颜色 4 2 2 2 4" xfId="4111"/>
    <cellStyle name="40% - 强调文字颜色 6 2 2 3 3 2 3" xfId="4112"/>
    <cellStyle name="常规 23 9 2 2" xfId="4113"/>
    <cellStyle name="60% - 强调文字颜色 2 2 4 2" xfId="4114"/>
    <cellStyle name="注释 2 3 7 3" xfId="4115"/>
    <cellStyle name="20% - 强调文字颜色 5 2 2 3 3 4 3" xfId="4116"/>
    <cellStyle name="汇总 2 4 4 12 2 2" xfId="4117"/>
    <cellStyle name="计算 2 2 2 3 13 3" xfId="4118"/>
    <cellStyle name="40% - 强调文字颜色 2 2 4 2 2 2 2" xfId="4119"/>
    <cellStyle name="20% - 强调文字颜色 5 2 9 2" xfId="4120"/>
    <cellStyle name="输出 2 4 2 6" xfId="4121"/>
    <cellStyle name="汇总 2 6 2 2 2 5" xfId="4122"/>
    <cellStyle name="常规 2 8 2 2 2 2 2" xfId="4123"/>
    <cellStyle name="常规 2 8 8 2" xfId="4124"/>
    <cellStyle name="注释 2 6 2 2 3 17" xfId="4125"/>
    <cellStyle name="20% - 强调文字颜色 5 4 3 3 2 2 4" xfId="4126"/>
    <cellStyle name="计算 2 4 5" xfId="4127"/>
    <cellStyle name="注释 2 2 2 4 2 2 15 3" xfId="4128"/>
    <cellStyle name="计算 2 3 2 18 2 2" xfId="4129"/>
    <cellStyle name="注释 2 5 2 2 2 16" xfId="4130"/>
    <cellStyle name="40% - 强调文字颜色 6 2 2 2" xfId="4131"/>
    <cellStyle name="注释 2 2 3 2 2 3 6 2" xfId="4132"/>
    <cellStyle name="常规 3 5 2 2 4 2 2 2 2" xfId="4133"/>
    <cellStyle name="输出 2 4 2 2 16 3" xfId="4134"/>
    <cellStyle name="汇总 2 2 2 4 2" xfId="4135"/>
    <cellStyle name="注释 2 3 5 3 5 3" xfId="4136"/>
    <cellStyle name="常规 4 2 3 2" xfId="4137"/>
    <cellStyle name="20% - 强调文字颜色 5 2 2 3 3 3 2 2" xfId="4138"/>
    <cellStyle name="标题 2 2 6 3 2 2" xfId="4139"/>
    <cellStyle name="强调文字颜色 6 2 3 5 2 2" xfId="4140"/>
    <cellStyle name="输入 2 2 2 10 3" xfId="4141"/>
    <cellStyle name="输出 2 6 2 15 2" xfId="4142"/>
    <cellStyle name="20% - 强调文字颜色 1 2 2 2 3 2" xfId="4143"/>
    <cellStyle name="注释 2 7 7 3" xfId="4144"/>
    <cellStyle name="40% - 强调文字颜色 3 2 2 2 4 2 2 2" xfId="4145"/>
    <cellStyle name="注释 2 2 3 2 2 2 2 17 3" xfId="4146"/>
    <cellStyle name="60% - 强调文字颜色 1 2 3 4" xfId="4147"/>
    <cellStyle name="常规 21 2 5" xfId="4148"/>
    <cellStyle name="常规 3 5 6 2 2 3 2" xfId="4149"/>
    <cellStyle name="汇总 2 3 2 3 11 2 2" xfId="4150"/>
    <cellStyle name="注释 2 3 4 2 3 15 2 2" xfId="4151"/>
    <cellStyle name="汇总 2 2 3 2 3 18" xfId="4152"/>
    <cellStyle name="注释 2 4 3 2 9 3" xfId="4153"/>
    <cellStyle name="输入 2 5 3 12" xfId="4154"/>
    <cellStyle name="输出 2 2 4 7 2" xfId="4155"/>
    <cellStyle name="输入 2 6 3 15 3" xfId="4156"/>
    <cellStyle name="汇总 2 2 6 2" xfId="4157"/>
    <cellStyle name="汇总 2 4 2 2 7 3" xfId="4158"/>
    <cellStyle name="汇总 2 3 5 2 6 2 2" xfId="4159"/>
    <cellStyle name="注释 2 7 2 2 2 15 2" xfId="4160"/>
    <cellStyle name="40% - 强调文字颜色 1 2 2 4 2 3 2 2" xfId="4161"/>
    <cellStyle name="输出 2 2 3 6 2" xfId="4162"/>
    <cellStyle name="20% - 强调文字颜色 4 2 2 2 2 3 3" xfId="4163"/>
    <cellStyle name="注释 2 3 4 2 2 17 3" xfId="4164"/>
    <cellStyle name="汇总 2 3 2 2 13 3" xfId="4165"/>
    <cellStyle name="20% - 强调文字颜色 3 2 3 2 2 2 2 2" xfId="4166"/>
    <cellStyle name="40% - 强调文字颜色 6 2 2 5 2 3 2 2" xfId="4167"/>
    <cellStyle name="输入 2 3 2 2 9 3" xfId="4168"/>
    <cellStyle name="20% - 强调文字颜色 6 3 6 4 2" xfId="4169"/>
    <cellStyle name="常规 11 3 3 2 2" xfId="4170"/>
    <cellStyle name="注释 2 2 2 2 2 3 10" xfId="4171"/>
    <cellStyle name="输出 2 5 3 8 2" xfId="4172"/>
    <cellStyle name="汇总 2 2 5 14 2" xfId="4173"/>
    <cellStyle name="汇总 2 2 4 2 10 3" xfId="4174"/>
    <cellStyle name="计算 2 3 3 2 2 14 2 2" xfId="4175"/>
    <cellStyle name="常规 21 3 4 4" xfId="4176"/>
    <cellStyle name="计算 2 2 11 2" xfId="4177"/>
    <cellStyle name="注释 2 2 3 2 8" xfId="4178"/>
    <cellStyle name="输出 2 2 3 5 2" xfId="4179"/>
    <cellStyle name="20% - 强调文字颜色 5 4 3 5 3 2 2" xfId="4180"/>
    <cellStyle name="常规 3 5 2 3 3 2 4" xfId="4181"/>
    <cellStyle name="常规 2 2 7 3 7" xfId="4182"/>
    <cellStyle name="计算 2 4 11" xfId="4183"/>
    <cellStyle name="汇总 2 2 3 2 3 12 3" xfId="4184"/>
    <cellStyle name="标题 4 2 2 4 4" xfId="4185"/>
    <cellStyle name="百分比 4 3 2 4 3" xfId="4186"/>
    <cellStyle name="常规 2 2 6 4 4 2" xfId="4187"/>
    <cellStyle name="百分比 3 6 4 3" xfId="4188"/>
    <cellStyle name="40% - 强调文字颜色 3 2 5 6 3" xfId="4189"/>
    <cellStyle name="汇总 2 2 2 2 3 12 2" xfId="4190"/>
    <cellStyle name="输出 2 4 2 13" xfId="4191"/>
    <cellStyle name="百分比 4 2 5 3 3" xfId="4192"/>
    <cellStyle name="输入 2 2 3 7 2" xfId="4193"/>
    <cellStyle name="常规 23 2 2 2 2 2 3" xfId="4194"/>
    <cellStyle name="注释 2 5 3 3 2 2" xfId="4195"/>
    <cellStyle name="汇总 2 2 4 2 2 3 3" xfId="4196"/>
    <cellStyle name="常规 3 3 3 3 4" xfId="4197"/>
    <cellStyle name="汇总 2 2 2 3 10 2" xfId="4198"/>
    <cellStyle name="警告文本 2 3 5 3" xfId="4199"/>
    <cellStyle name="注释 2 3 3 2 3 14 2" xfId="4200"/>
    <cellStyle name="常规 23 2 2 3 2 3 2" xfId="4201"/>
    <cellStyle name="注释 2 2 2 3 3 15 3" xfId="4202"/>
    <cellStyle name="常规 2 3 2 3 2" xfId="4203"/>
    <cellStyle name="20% - 强调文字颜色 5 2 2 3" xfId="4204"/>
    <cellStyle name="常规 21 4 3 4" xfId="4205"/>
    <cellStyle name="20% - 强调文字颜色 3 3 3 2 3" xfId="4206"/>
    <cellStyle name="40% - 强调文字颜色 2 2 2 3 2 4" xfId="4207"/>
    <cellStyle name="汇总 2 8 17 2" xfId="4208"/>
    <cellStyle name="常规 21 3 2 2" xfId="4209"/>
    <cellStyle name="注释 2 2 3 3 9 2 2" xfId="4210"/>
    <cellStyle name="输入 2 3 3 3 14 3" xfId="4211"/>
    <cellStyle name="常规 2 9 4 3" xfId="4212"/>
    <cellStyle name="常规 6 4 3 2" xfId="4213"/>
    <cellStyle name="计算 2 4 2 2 7 2 2" xfId="4214"/>
    <cellStyle name="注释 2 2 3 3 3 6 2 2" xfId="4215"/>
    <cellStyle name="注释 2 5 2 2 18 2" xfId="4216"/>
    <cellStyle name="注释 2 6 19 2 2" xfId="4217"/>
    <cellStyle name="汇总 2 3 3 3 13 3" xfId="4218"/>
    <cellStyle name="注释 2 3 4 2 2 2 8 2 2" xfId="4219"/>
    <cellStyle name="输入 2 2 4 2 16 2" xfId="4220"/>
    <cellStyle name="标题 5 3 4 3" xfId="4221"/>
    <cellStyle name="注释 2 3 4 2 3 10" xfId="4222"/>
    <cellStyle name="注释 2 2 2 4 2 14 3" xfId="4223"/>
    <cellStyle name="40% - 强调文字颜色 2 2 2 4 4 2 2" xfId="4224"/>
    <cellStyle name="40% - 强调文字颜色 6 2 3 4 4 2" xfId="4225"/>
    <cellStyle name="汇总 2 2 3 2 13 2" xfId="4226"/>
    <cellStyle name="输出 2 3 2 20 2" xfId="4227"/>
    <cellStyle name="输出 2 3 2 15 2" xfId="4228"/>
    <cellStyle name="输出 2 2 3 2 2 5 2" xfId="4229"/>
    <cellStyle name="标题 5 6 3" xfId="4230"/>
    <cellStyle name="40% - 强调文字颜色 3 2 5 2 2 3 2 2" xfId="4231"/>
    <cellStyle name="40% - 强调文字颜色 4 2 2 2 2 4 2" xfId="4232"/>
    <cellStyle name="常规 2 3 4 4 2 2" xfId="4233"/>
    <cellStyle name="20% - 强调文字颜色 5 4 3 3 2" xfId="4234"/>
    <cellStyle name="注释 2 5 2 2 3 10 3" xfId="4235"/>
    <cellStyle name="40% - 强调文字颜色 3 2 2 2 5 2 2" xfId="4236"/>
    <cellStyle name="常规 3 5 2 4 3 3" xfId="4237"/>
    <cellStyle name="常规 22 2 4 3 3" xfId="4238"/>
    <cellStyle name="常规 2 2 2 5 2 3 2 2" xfId="4239"/>
    <cellStyle name="常规 2 9 5 2 4" xfId="4240"/>
    <cellStyle name="常规 21 2 2 4 4 3" xfId="4241"/>
    <cellStyle name="汇总 2 4 3 2 5" xfId="4242"/>
    <cellStyle name="20% - 强调文字颜色 4 4 2 2 4" xfId="4243"/>
    <cellStyle name="输入 2 3 3 3 15 3" xfId="4244"/>
    <cellStyle name="常规 2 9 5 3" xfId="4245"/>
    <cellStyle name="60% - 强调文字颜色 2 2 5 2 2" xfId="4246"/>
    <cellStyle name="常规 3 5 2 3 2 2" xfId="4247"/>
    <cellStyle name="计算 2 6 2 2 16" xfId="4248"/>
    <cellStyle name="输出 2 5 3 9" xfId="4249"/>
    <cellStyle name="汇总 2 2 5 20" xfId="4250"/>
    <cellStyle name="汇总 2 2 5 15" xfId="4251"/>
    <cellStyle name="输出 2 9 2 2" xfId="4252"/>
    <cellStyle name="常规 2 4 5 2 2" xfId="4253"/>
    <cellStyle name="输入 2 3 3 2 15 2 2" xfId="4254"/>
    <cellStyle name="汇总 2 3 3 4 15 2 2" xfId="4255"/>
    <cellStyle name="输入 2 3 3 2 2 9" xfId="4256"/>
    <cellStyle name="计算 2 3 2 16 2 2" xfId="4257"/>
    <cellStyle name="40% - 强调文字颜色 3 2 5 3 2 2" xfId="4258"/>
    <cellStyle name="输入 2 3 3 3 4 3" xfId="4259"/>
    <cellStyle name="20% - 强调文字颜色 5 3 5" xfId="4260"/>
    <cellStyle name="强调文字颜色 4 2 3 2 3 2 2" xfId="4261"/>
    <cellStyle name="汇总 2 5 2 2 13 2 2" xfId="4262"/>
    <cellStyle name="20% - 强调文字颜色 2 2 5 4 3" xfId="4263"/>
    <cellStyle name="常规 2 7 3 3 2 3 2 2" xfId="4264"/>
    <cellStyle name="常规 9 2 4 3 3" xfId="4265"/>
    <cellStyle name="20% - 强调文字颜色 2 2 6 2" xfId="4266"/>
    <cellStyle name="汇总 2 2 2 2 2 2 6" xfId="4267"/>
    <cellStyle name="常规 2 8 3 3 5" xfId="4268"/>
    <cellStyle name="标题 1 2 6 3" xfId="4269"/>
    <cellStyle name="20% - 强调文字颜色 3 2 6 4" xfId="4270"/>
    <cellStyle name="注释 2 2 3 3 2 7 2 2" xfId="4271"/>
    <cellStyle name="60% - 强调文字颜色 6 2 2 3 3" xfId="4272"/>
    <cellStyle name="标题 2 2 7 3" xfId="4273"/>
    <cellStyle name="常规 23 2 3 2 2 3 2" xfId="4274"/>
    <cellStyle name="解释性文本 2 3 3 4" xfId="4275"/>
    <cellStyle name="60% - 强调文字颜色 1 2 2 4 2 2 3" xfId="4276"/>
    <cellStyle name="注释 2 7 3 16 2" xfId="4277"/>
    <cellStyle name="常规 3 5 2 4 2 2 2 2" xfId="4278"/>
    <cellStyle name="常规 2 3 5 2" xfId="4279"/>
    <cellStyle name="计算 2 3 2 2 2 13 3" xfId="4280"/>
    <cellStyle name="常规 3 5 4 3 2 3 2" xfId="4281"/>
    <cellStyle name="汇总 2 6 4 2 2 2" xfId="4282"/>
    <cellStyle name="汇总 2 3 4 2 13 2" xfId="4283"/>
    <cellStyle name="汇总 2 2 2 14 2 2" xfId="4284"/>
    <cellStyle name="汇总 2 2 15 2 2" xfId="4285"/>
    <cellStyle name="汇总 2 2 20 2 2" xfId="4286"/>
    <cellStyle name="注释 2 4 4 2 3 17 2 2" xfId="4287"/>
    <cellStyle name="汇总 2 4 2 3 6 3" xfId="4288"/>
    <cellStyle name="40% - 强调文字颜色 2 2 6 4 2 2" xfId="4289"/>
    <cellStyle name="汇总 2 3 5 2" xfId="4290"/>
    <cellStyle name="注释 2 4 2 2 2 2 6" xfId="4291"/>
    <cellStyle name="输入 2 6 2 2 12" xfId="4292"/>
    <cellStyle name="标题 1 2 5 3 2 2" xfId="4293"/>
    <cellStyle name="注释 2 3 4 2 2 13 2" xfId="4294"/>
    <cellStyle name="注释 2 3 2 3 3 3" xfId="4295"/>
    <cellStyle name="计算 2 2 2 18 3" xfId="4296"/>
    <cellStyle name="输入 2 2 4 10 2 2" xfId="4297"/>
    <cellStyle name="注释 2 2 2 2 2 2 2 9 3" xfId="4298"/>
    <cellStyle name="输出 2 4 2 11 3" xfId="4299"/>
    <cellStyle name="40% - 强调文字颜色 3 2 2 2 2 3 2 2" xfId="4300"/>
    <cellStyle name="计算 2 5 3 8 2 2" xfId="4301"/>
    <cellStyle name="输出 2 6 11" xfId="4302"/>
    <cellStyle name="20% - 强调文字颜色 5 3 4 2 3 3" xfId="4303"/>
    <cellStyle name="注释 2 2 2 2 2 3 14 2" xfId="4304"/>
    <cellStyle name="注释 2 3 3 5 2" xfId="4305"/>
    <cellStyle name="20% - 强调文字颜色 5 3 2 4 2 2 3" xfId="4306"/>
    <cellStyle name="注释 2 3 3 2 2 8 2" xfId="4307"/>
    <cellStyle name="常规 2 2 7 6 2 3 2" xfId="4308"/>
    <cellStyle name="常规 3 2 4 5" xfId="4309"/>
    <cellStyle name="20% - 强调文字颜色 3 3 2 3 3" xfId="4310"/>
    <cellStyle name="汇总 2 3 11 3" xfId="4311"/>
    <cellStyle name="60% - 强调文字颜色 2 2 2 2 4" xfId="4312"/>
    <cellStyle name="注释 2 3 5 3 4" xfId="4313"/>
    <cellStyle name="注释 2 3 5 2 2 2 5 2" xfId="4314"/>
    <cellStyle name="20% - 强调文字颜色 5 2 2 2 7 3" xfId="4315"/>
    <cellStyle name="40% - 强调文字颜色 4 2 2 6 3 3" xfId="4316"/>
    <cellStyle name="20% - 强调文字颜色 5 5 4 3 4 2" xfId="4317"/>
    <cellStyle name="汇总 2 2 3 2 3 13 2 2" xfId="4318"/>
    <cellStyle name="常规 3 2 2 4 4 3" xfId="4319"/>
    <cellStyle name="汇总 2 2 2 2 3 9 2 2" xfId="4320"/>
    <cellStyle name="注释 2 4 4 2 3 13 2 2" xfId="4321"/>
    <cellStyle name="汇总 2 2 11 2 2" xfId="4322"/>
    <cellStyle name="常规 2 15 3" xfId="4323"/>
    <cellStyle name="百分比 4 2 5 3" xfId="4324"/>
    <cellStyle name="常规 23 2 2 2 3 2 2" xfId="4325"/>
    <cellStyle name="汇总 2 3 2 2 2 12" xfId="4326"/>
    <cellStyle name="常规 29 3 4 2 4" xfId="4327"/>
    <cellStyle name="输出 2 6 2 2 14 3" xfId="4328"/>
    <cellStyle name="输入 2 5 3 15 2" xfId="4329"/>
    <cellStyle name="检查单元格 2 3 2 3 2 2" xfId="4330"/>
    <cellStyle name="强调文字颜色 4 2 3 2 4" xfId="4331"/>
    <cellStyle name="汇总 2 5 2 2 14" xfId="4332"/>
    <cellStyle name="汇总 2 2 3 2 3 9 2 2" xfId="4333"/>
    <cellStyle name="适中 2 8" xfId="4334"/>
    <cellStyle name="输入 2 2 4 15 3" xfId="4335"/>
    <cellStyle name="注释 2 2 3 2 3 8 2" xfId="4336"/>
    <cellStyle name="汇总 2 2 3 4 10 3" xfId="4337"/>
    <cellStyle name="输出 2 2 21 3" xfId="4338"/>
    <cellStyle name="输出 2 2 16 3" xfId="4339"/>
    <cellStyle name="计算 2 4 2 16 2 2" xfId="4340"/>
    <cellStyle name="注释 2 2 2 5 16" xfId="4341"/>
    <cellStyle name="强调文字颜色 3 2 2 4 2 2 2" xfId="4342"/>
    <cellStyle name="汇总 2 3 2 18" xfId="4343"/>
    <cellStyle name="输出 2 3 5 8 2" xfId="4344"/>
    <cellStyle name="汇总 2 2 3 4 9 3" xfId="4345"/>
    <cellStyle name="注释 2 5 2 2 15" xfId="4346"/>
    <cellStyle name="注释 2 5 2 2 20" xfId="4347"/>
    <cellStyle name="20% - 强调文字颜色 6 3 4 4 3" xfId="4348"/>
    <cellStyle name="常规 2 4 3 5 3 3" xfId="4349"/>
    <cellStyle name="20% - 强调文字颜色 6 2 4 2 2 2 2" xfId="4350"/>
    <cellStyle name="注释 2 3 4 2 2 2 12" xfId="4351"/>
    <cellStyle name="警告文本 2 2 3 4 3" xfId="4352"/>
    <cellStyle name="常规 3 4 3 4 2 4" xfId="4353"/>
    <cellStyle name="输入 2 6 3 13 2 2" xfId="4354"/>
    <cellStyle name="输出 2 2 3 3 4 2" xfId="4355"/>
    <cellStyle name="输出 2 7 10 3" xfId="4356"/>
    <cellStyle name="注释 2 3 4 2 2 2 2 8" xfId="4357"/>
    <cellStyle name="40% - 强调文字颜色 2 2 5 2" xfId="4358"/>
    <cellStyle name="注释 2 3 5 9 3" xfId="4359"/>
    <cellStyle name="40% - 强调文字颜色 3 2 2 4 7" xfId="4360"/>
    <cellStyle name="20% - 强调文字颜色 6 3 5 3 3" xfId="4361"/>
    <cellStyle name="60% - 强调文字颜色 2 2 4 2 3" xfId="4362"/>
    <cellStyle name="20% - 强调文字颜色 3 3 4 3 2" xfId="4363"/>
    <cellStyle name="输入 2 6 7" xfId="4364"/>
    <cellStyle name="40% - 强调文字颜色 5 2 3 7" xfId="4365"/>
    <cellStyle name="常规 2 2 6 2 4 3 2 2" xfId="4366"/>
    <cellStyle name="注释 2 4 2 3" xfId="4367"/>
    <cellStyle name="强调文字颜色 4 2 5" xfId="4368"/>
    <cellStyle name="注释 2 3 4 17 2 2" xfId="4369"/>
    <cellStyle name="输入 2 2 5 6 2 2" xfId="4370"/>
    <cellStyle name="汇总 2 7 12 2 2" xfId="4371"/>
    <cellStyle name="注释 2 2 2 2 3 8" xfId="4372"/>
    <cellStyle name="计算 2 2 4 2 2 9" xfId="4373"/>
    <cellStyle name="40% - 强调文字颜色 1 2 6 2" xfId="4374"/>
    <cellStyle name="汇总 2 2 3 2 16 2 2" xfId="4375"/>
    <cellStyle name="20% - 强调文字颜色 6 2 5 4 3" xfId="4376"/>
    <cellStyle name="20% - 强调文字颜色 6 3 2 4 5" xfId="4377"/>
    <cellStyle name="输出 2 7 15 3" xfId="4378"/>
    <cellStyle name="输出 2 2 3 3 9 2" xfId="4379"/>
    <cellStyle name="汇总 2 2 4 12 3" xfId="4380"/>
    <cellStyle name="输出 2 2 5 2 14 2" xfId="4381"/>
    <cellStyle name="输入 2 6 3 13" xfId="4382"/>
    <cellStyle name="40% - 强调文字颜色 3 2 2 4 4 3" xfId="4383"/>
    <cellStyle name="注释 2 3 4 2 2 2 2 5 3" xfId="4384"/>
    <cellStyle name="计算 2 4 2 5 2 2" xfId="4385"/>
    <cellStyle name="汇总 2 6 2 2 2 11 3" xfId="4386"/>
    <cellStyle name="输入 2 2 5 2 6 2 2" xfId="4387"/>
    <cellStyle name="汇总 2 2 4 3 2 3 3" xfId="4388"/>
    <cellStyle name="注释 2 7 16 2 2" xfId="4389"/>
    <cellStyle name="注释 2 4 3 2 2 3 4 2" xfId="4390"/>
    <cellStyle name="40% - 强调文字颜色 6 2 5 2 2 3" xfId="4391"/>
    <cellStyle name="注释 2 7 3 3 3" xfId="4392"/>
    <cellStyle name="60% - 强调文字颜色 1 2 3 2 2" xfId="4393"/>
    <cellStyle name="输入 2 2 2 2 2 3" xfId="4394"/>
    <cellStyle name="注释 2 2 3 3 2 2 2 3 2" xfId="4395"/>
    <cellStyle name="注释 2 3 5 2 3 12 2 2" xfId="4396"/>
    <cellStyle name="汇总 2 2 2 4 2 3" xfId="4397"/>
    <cellStyle name="注释 2 3 2 3 9" xfId="4398"/>
    <cellStyle name="输入 2 2 5 10 2 2" xfId="4399"/>
    <cellStyle name="计算 2 3 2 18 3" xfId="4400"/>
    <cellStyle name="强调文字颜色 4 2 6 2 2 3" xfId="4401"/>
    <cellStyle name="20% - 强调文字颜色 6 2 3 5 2" xfId="4402"/>
    <cellStyle name="汇总 2 8 13 3" xfId="4403"/>
    <cellStyle name="汇总 2 5 2 2 2 11" xfId="4404"/>
    <cellStyle name="60% - 强调文字颜色 4 2 5 3" xfId="4405"/>
    <cellStyle name="汇总 2 3 2 11" xfId="4406"/>
    <cellStyle name="20% - Accent5 2 3 3" xfId="4407"/>
    <cellStyle name="常规 5 2 4 4 2" xfId="4408"/>
    <cellStyle name="20% - 强调文字颜色 6 2 2 3 6 2 2" xfId="4409"/>
    <cellStyle name="注释 2 3 4 2 2 3 11" xfId="4410"/>
    <cellStyle name="常规 29 3 4 3 3" xfId="4411"/>
    <cellStyle name="输出 2 4 2 6 3" xfId="4412"/>
    <cellStyle name="注释 2 2 4 2 2 2 2 15 2" xfId="4413"/>
    <cellStyle name="输入 2 5 2 13 2" xfId="4414"/>
    <cellStyle name="常规 2 2 3 2 6 3" xfId="4415"/>
    <cellStyle name="40% - 强调文字颜色 6 2 2 6 2 2 2 2" xfId="4416"/>
    <cellStyle name="输入 2 3 3 9 3" xfId="4417"/>
    <cellStyle name="计算 2 3 3 2 4 2" xfId="4418"/>
    <cellStyle name="注释 2 2 2 4 3 3 2" xfId="4419"/>
    <cellStyle name="汇总 2 3 3 2 2 20" xfId="4420"/>
    <cellStyle name="汇总 2 3 3 2 2 15" xfId="4421"/>
    <cellStyle name="20% - 强调文字颜色 6 3 2 4 2 2 3" xfId="4422"/>
    <cellStyle name="标题 3 2 6 3 3" xfId="4423"/>
    <cellStyle name="注释 2 2 4 2 2 2 2 9 2 2" xfId="4424"/>
    <cellStyle name="20% - 强调文字颜色 5 5 3 2 3 5" xfId="4425"/>
    <cellStyle name="汇总 2 2 2 3 18 3" xfId="4426"/>
    <cellStyle name="注释 2 7 2 2 2 2 10" xfId="4427"/>
    <cellStyle name="注释 2 2 3 2 2 2 18 3" xfId="4428"/>
    <cellStyle name="汇总 2 2 3 2 2 2 16 2" xfId="4429"/>
    <cellStyle name="计算 2 6 3 6" xfId="4430"/>
    <cellStyle name="注释 2 3 3 2 4 3" xfId="4431"/>
    <cellStyle name="20% - 强调文字颜色 5 4 3 2 2 3 2 2" xfId="4432"/>
    <cellStyle name="输入 2 3 20" xfId="4433"/>
    <cellStyle name="输入 2 3 15" xfId="4434"/>
    <cellStyle name="常规 4 2 3 4 2" xfId="4435"/>
    <cellStyle name="汇总 2 3 4 2 2 14" xfId="4436"/>
    <cellStyle name="输入 2 6 2 2 8 2 2" xfId="4437"/>
    <cellStyle name="汇总 2 2 3 2 14 2" xfId="4438"/>
    <cellStyle name="解释性文本 2 2 2 2 2 3" xfId="4439"/>
    <cellStyle name="百分比 4 3 4 2 2 2" xfId="4440"/>
    <cellStyle name="注释 2 3 2 2 2 6 2" xfId="4441"/>
    <cellStyle name="常规 5 2 2 2" xfId="4442"/>
    <cellStyle name="强调文字颜色 1 2 3 3 2 2 3" xfId="4443"/>
    <cellStyle name="20% - 强调文字颜色 4 3 3 4 2 2 2" xfId="4444"/>
    <cellStyle name="汇总 2 3 2 2 9" xfId="4445"/>
    <cellStyle name="计算 2 3 3 2" xfId="4446"/>
    <cellStyle name="常规 2 3 3 3 2 2 2 2 2" xfId="4447"/>
    <cellStyle name="常规 2 10 4 3 2 2" xfId="4448"/>
    <cellStyle name="常规 2 2 6 2 3 2 3 2" xfId="4449"/>
    <cellStyle name="20% - 强调文字颜色 5 5 3 2 2 2 2 2" xfId="4450"/>
    <cellStyle name="常规 2 2 3 3 3 2 3 3" xfId="4451"/>
    <cellStyle name="常规 29 4 4 3 2 2" xfId="4452"/>
    <cellStyle name="常规 2 8 3 2 5" xfId="4453"/>
    <cellStyle name="40% - 强调文字颜色 5 2 4 4 2" xfId="4454"/>
    <cellStyle name="输入 2 7 4 2" xfId="4455"/>
    <cellStyle name="百分比 3 5 2 2 2 2" xfId="4456"/>
    <cellStyle name="输出 2 5 7 2 2" xfId="4457"/>
    <cellStyle name="注释 2 2 2 3 2 20" xfId="4458"/>
    <cellStyle name="注释 2 2 2 3 2 15" xfId="4459"/>
    <cellStyle name="差 2 2 2 2 2 2 2" xfId="4460"/>
    <cellStyle name="输出 2 3 2 2 2 9 2 2" xfId="4461"/>
    <cellStyle name="强调文字颜色 1 2 2 3 2 2 2 2" xfId="4462"/>
    <cellStyle name="常规 2 11 3 4" xfId="4463"/>
    <cellStyle name="检查单元格 2 2 4 2 2 2" xfId="4464"/>
    <cellStyle name="40% - 强调文字颜色 6 2 2 3 2 2 2 2 2" xfId="4465"/>
    <cellStyle name="强调文字颜色 1 2 6 3 3" xfId="4466"/>
    <cellStyle name="百分比 3 3 3 4 2 2" xfId="4467"/>
    <cellStyle name="常规 2 4 2 3 2 2 2 3" xfId="4468"/>
    <cellStyle name="常规 2 7 5 2 2" xfId="4469"/>
    <cellStyle name="汇总 2 2 3 2 3" xfId="4470"/>
    <cellStyle name="注释 2 2 2 2 2 2 3 17" xfId="4471"/>
    <cellStyle name="常规 2 5 2 4 2 4" xfId="4472"/>
    <cellStyle name="注释 2 3 2 2 2 3 14" xfId="4473"/>
    <cellStyle name="输入 2 2 20 2" xfId="4474"/>
    <cellStyle name="输入 2 2 15 2" xfId="4475"/>
    <cellStyle name="注释 2 4 3 2 19" xfId="4476"/>
    <cellStyle name="注释 2 5 4" xfId="4477"/>
    <cellStyle name="注释 2 3 4 2 7" xfId="4478"/>
    <cellStyle name="常规 22 4 4 3" xfId="4479"/>
    <cellStyle name="常规 4 3 3 3 2" xfId="4480"/>
    <cellStyle name="20% - 强调文字颜色 5 2 2 7 2 2" xfId="4481"/>
    <cellStyle name="常规 22 3 2 3 3" xfId="4482"/>
    <cellStyle name="常规 21 2 3 2 4 3" xfId="4483"/>
    <cellStyle name="汇总 2 4 3 2 14 2 2" xfId="4484"/>
    <cellStyle name="40% - 强调文字颜色 3 2 2 6" xfId="4485"/>
    <cellStyle name="标题 3 2 3 5 3" xfId="4486"/>
    <cellStyle name="百分比 2 2 4 2 3 2" xfId="4487"/>
    <cellStyle name="输出 2 4 2 19" xfId="4488"/>
    <cellStyle name="输入 2 3 3 2 2 7 3" xfId="4489"/>
    <cellStyle name="常规 13 2 2 2" xfId="4490"/>
    <cellStyle name="输出 2 2 4 2 2 14 2" xfId="4491"/>
    <cellStyle name="注释 2 2 2 3 2 2 13 2 2" xfId="4492"/>
    <cellStyle name="40% - 强调文字颜色 1 2 5 2 3" xfId="4493"/>
    <cellStyle name="百分比 3 3 2" xfId="4494"/>
    <cellStyle name="输入 2 2 2 13 2" xfId="4495"/>
    <cellStyle name="汇总 2 4 5 2 2" xfId="4496"/>
    <cellStyle name="计算 2 3 3 17 2 2" xfId="4497"/>
    <cellStyle name="输入 2 6 3 2 2 2" xfId="4498"/>
    <cellStyle name="输出 2 3 2 2 9 3" xfId="4499"/>
    <cellStyle name="常规 2 2 3 2 5 3 2 2" xfId="4500"/>
    <cellStyle name="输出 2 2 4 2 13" xfId="4501"/>
    <cellStyle name="注释 2 4 3 2 2 14 2 2" xfId="4502"/>
    <cellStyle name="输出 2 3 4 3 2" xfId="4503"/>
    <cellStyle name="输入 2 3 3 2 2 17 2 2" xfId="4504"/>
    <cellStyle name="常规 2 2 9 5 3 2 2" xfId="4505"/>
    <cellStyle name="20% - Accent5 2 3 2" xfId="4506"/>
    <cellStyle name="20% - 强调文字颜色 5 5 5 4 2" xfId="4507"/>
    <cellStyle name="计算 2 2 14 2" xfId="4508"/>
    <cellStyle name="常规 29 3 4 2 2 2 2 2" xfId="4509"/>
    <cellStyle name="常规 3 3 4 4" xfId="4510"/>
    <cellStyle name="注释 2 4 2 2 3 18" xfId="4511"/>
    <cellStyle name="强调文字颜色 1 2 4 2 3" xfId="4512"/>
    <cellStyle name="注释 2 3 5 2 2 10" xfId="4513"/>
    <cellStyle name="输入 2 3 2 3 3 2" xfId="4514"/>
    <cellStyle name="汇总 2 7 13 3" xfId="4515"/>
    <cellStyle name="60% - 强调文字颜色 3 2 2 4 3 2 2" xfId="4516"/>
    <cellStyle name="强调文字颜色 6 2 3 2 2 3" xfId="4517"/>
    <cellStyle name="计算 2 3 2 3 14 3" xfId="4518"/>
    <cellStyle name="注释 2 2 2 3 2 3" xfId="4519"/>
    <cellStyle name="汇总 2 6 2 19 2" xfId="4520"/>
    <cellStyle name="输出 2 6 2 10" xfId="4521"/>
    <cellStyle name="汇总 2 4 4 7" xfId="4522"/>
    <cellStyle name="常规 22 2 3 2 2 2 2" xfId="4523"/>
    <cellStyle name="常规 5 2 2 3" xfId="4524"/>
    <cellStyle name="汇总 2 3 3 2 2 2 2" xfId="4525"/>
    <cellStyle name="汇总 2 4 2 3 3 2 2" xfId="4526"/>
    <cellStyle name="汇总 2 3 3 2 18 2 2" xfId="4527"/>
    <cellStyle name="注释 2 5 2 2 2 4 2 2" xfId="4528"/>
    <cellStyle name="注释 2 6 2 2 15 2" xfId="4529"/>
    <cellStyle name="注释 2 6 2 2 20 2" xfId="4530"/>
    <cellStyle name="汇总 2 5 4 6 2" xfId="4531"/>
    <cellStyle name="常规 2 3 3 2 2 2 2 2" xfId="4532"/>
    <cellStyle name="汇总 2 3 2 2 2 10" xfId="4533"/>
    <cellStyle name="常规 29 3 4 2 2" xfId="4534"/>
    <cellStyle name="20% - 强调文字颜色 3 2 2 5 2 3" xfId="4535"/>
    <cellStyle name="注释 2 3 6 19" xfId="4536"/>
    <cellStyle name="强调文字颜色 3 2 5 2 2 2" xfId="4537"/>
    <cellStyle name="常规 3 5 4 5 3" xfId="4538"/>
    <cellStyle name="20% - 强调文字颜色 5 5 2 2 2 3" xfId="4539"/>
    <cellStyle name="强调文字颜色 6 2 2 4 3 3" xfId="4540"/>
    <cellStyle name="汇总 2 3 3 3 2 6 2 2" xfId="4541"/>
    <cellStyle name="20% - 强调文字颜色 5 4 2 2 2 4" xfId="4542"/>
    <cellStyle name="汇总 2 2 3 3 12" xfId="4543"/>
    <cellStyle name="汇总 2 2 4 2 2 2 2" xfId="4544"/>
    <cellStyle name="计算 2 4 12" xfId="4545"/>
    <cellStyle name="20% - 强调文字颜色 3 2 3 2 2 2 2" xfId="4546"/>
    <cellStyle name="注释 2 7 2 2 2 8" xfId="4547"/>
    <cellStyle name="40% - 强调文字颜色 6 2 2 3 3 4 3" xfId="4548"/>
    <cellStyle name="40% - 强调文字颜色 4 2 2 4 4" xfId="4549"/>
    <cellStyle name="输入 2 7 17" xfId="4550"/>
    <cellStyle name="常规 5 6 3 2 2" xfId="4551"/>
    <cellStyle name="注释 2 2 3 3 2 12" xfId="4552"/>
    <cellStyle name="常规 3 2 3 3 2 3 2 2" xfId="4553"/>
    <cellStyle name="计算 2 5 2 2 4 2" xfId="4554"/>
    <cellStyle name="常规 4 3 7" xfId="4555"/>
    <cellStyle name="输出 2 3 4 5 2" xfId="4556"/>
    <cellStyle name="强调文字颜色 5 2 2 2 2 2" xfId="4557"/>
    <cellStyle name="汇总 2 2 6 6 3" xfId="4558"/>
    <cellStyle name="链接单元格 2 2 4 3 2" xfId="4559"/>
    <cellStyle name="注释 2 3 5 14 2 2" xfId="4560"/>
    <cellStyle name="40% - 强调文字颜色 4 2 2 2 3 5" xfId="4561"/>
    <cellStyle name="好 2 3 2 3 2 2" xfId="4562"/>
    <cellStyle name="注释 2 3 5 2 2 2 13" xfId="4563"/>
    <cellStyle name="常规 2 8 2 2 3 3" xfId="4564"/>
    <cellStyle name="常规 2 10 3 2 3" xfId="4565"/>
    <cellStyle name="常规 2 2 3 2 3 4 3" xfId="4566"/>
    <cellStyle name="注释 2 3 3 2 2 2 9 3" xfId="4567"/>
    <cellStyle name="20% - 强调文字颜色 5 2 2 2 5" xfId="4568"/>
    <cellStyle name="常规 2 4 6 2 2" xfId="4569"/>
    <cellStyle name="常规 2 2 7 3 2 2 2 2 2" xfId="4570"/>
    <cellStyle name="汇总 2 3 2 2 2 13" xfId="4571"/>
    <cellStyle name="常规 2 3 4 3 3 2 2" xfId="4572"/>
    <cellStyle name="20% - 强调文字颜色 5 4 2 4 2 2" xfId="4573"/>
    <cellStyle name="注释 2 2 2 3 2 2 2 2 2" xfId="4574"/>
    <cellStyle name="20% - 强调文字颜色 4 2 2 2 8" xfId="4575"/>
    <cellStyle name="40% - 强调文字颜色 3 2 2 6 4" xfId="4576"/>
    <cellStyle name="注释 2 5 2 19" xfId="4577"/>
    <cellStyle name="20% - 强调文字颜色 4 2 7 5" xfId="4578"/>
    <cellStyle name="计算 2 3 2 2 15" xfId="4579"/>
    <cellStyle name="计算 2 3 2 2 20" xfId="4580"/>
    <cellStyle name="注释 2 3 2 5 2 2" xfId="4581"/>
    <cellStyle name="注释 2 2 2 3 3 10" xfId="4582"/>
    <cellStyle name="常规 2 2 5 5 3" xfId="4583"/>
    <cellStyle name="输出 2 3 2 2 11" xfId="4584"/>
    <cellStyle name="汇总 2 2 6 2 4" xfId="4585"/>
    <cellStyle name="强调文字颜色 4 2 3 3 3 2 2" xfId="4586"/>
    <cellStyle name="强调文字颜色 6 2 4" xfId="4587"/>
    <cellStyle name="输入 2 2 3 15 2" xfId="4588"/>
    <cellStyle name="输入 2 2 3 20 2" xfId="4589"/>
    <cellStyle name="计算 2 4 3 7" xfId="4590"/>
    <cellStyle name="20% - 强调文字颜色 1 2 6 2 3 2 2" xfId="4591"/>
    <cellStyle name="注释 2 2 2 4 2 2 2 2 3" xfId="4592"/>
    <cellStyle name="链接单元格 2 2 4 2" xfId="4593"/>
    <cellStyle name="强调文字颜色 2 2 4 2 2 2" xfId="4594"/>
    <cellStyle name="汇总 2 5 3 2 13 3" xfId="4595"/>
    <cellStyle name="输入 2 7 4 3" xfId="4596"/>
    <cellStyle name="40% - 强调文字颜色 5 2 4 4 3" xfId="4597"/>
    <cellStyle name="40% - 强调文字颜色 6 2 2 3 2 4 2 2" xfId="4598"/>
    <cellStyle name="输出 2 3 2 2 11 2" xfId="4599"/>
    <cellStyle name="汇总 2 2 6 2 4 2" xfId="4600"/>
    <cellStyle name="常规 2 2 5 5 3 2" xfId="4601"/>
    <cellStyle name="百分比 4 2 3 3 3" xfId="4602"/>
    <cellStyle name="汇总 2 2 4 8 2 2" xfId="4603"/>
    <cellStyle name="输入 2 2 4 6 2 2" xfId="4604"/>
    <cellStyle name="常规 2 2 2 3 3 2 2" xfId="4605"/>
    <cellStyle name="20% - 强调文字颜色 4 2 2 4 2 2" xfId="4606"/>
    <cellStyle name="汇总 2 6 3 3 2" xfId="4607"/>
    <cellStyle name="计算 2 6 2 9 2" xfId="4608"/>
    <cellStyle name="常规 2 2 7 2 4 2 2 2" xfId="4609"/>
    <cellStyle name="常规 3 3 2 5" xfId="4610"/>
    <cellStyle name="注释 2 3 3 2 3 6 2" xfId="4611"/>
    <cellStyle name="20% - 强调文字颜色 1 3 6 2 3 2" xfId="4612"/>
    <cellStyle name="汇总 2 3 3 4 9 3" xfId="4613"/>
    <cellStyle name="输入 2 3 3 2 9 3" xfId="4614"/>
    <cellStyle name="注释 2 2 2 3 2 2 2 2 12 2 2" xfId="4615"/>
    <cellStyle name="常规 2 2 9 4 2 2" xfId="4616"/>
    <cellStyle name="60% - 强调文字颜色 4 2 3 4 2 2" xfId="4617"/>
    <cellStyle name="百分比 4 6 2 2 3" xfId="4618"/>
    <cellStyle name="计算 2 6 10" xfId="4619"/>
    <cellStyle name="汇总 2 2 3 8 3" xfId="4620"/>
    <cellStyle name="注释 2 4 2 2 2 2 15 3" xfId="4621"/>
    <cellStyle name="常规 22 2 4" xfId="4622"/>
    <cellStyle name="汇总 2 7 2 2 3" xfId="4623"/>
    <cellStyle name="60% - 强调文字颜色 6 2 2 5 2" xfId="4624"/>
    <cellStyle name="汇总 2 3 3 2 3 5" xfId="4625"/>
    <cellStyle name="20% - 强调文字颜色 3 2 2 5 2" xfId="4626"/>
    <cellStyle name="输入 2 3 21 2 2" xfId="4627"/>
    <cellStyle name="输入 2 3 16 2 2" xfId="4628"/>
    <cellStyle name="计算 2 6 2 2 19" xfId="4629"/>
    <cellStyle name="汇总 2 3 4 2 2 15 2 2" xfId="4630"/>
    <cellStyle name="输出 2 3 3 2 2 10" xfId="4631"/>
    <cellStyle name="计算 2 3 3 2 2 10 2" xfId="4632"/>
    <cellStyle name="40% - 强调文字颜色 2 2 2 5 2 3" xfId="4633"/>
    <cellStyle name="40% - 强调文字颜色 2 2 3 2 2 2 3" xfId="4634"/>
    <cellStyle name="常规 2 6 3 3" xfId="4635"/>
    <cellStyle name="输出 2 3 2 2 10 2" xfId="4636"/>
    <cellStyle name="汇总 2 2 6 2 3 2" xfId="4637"/>
    <cellStyle name="汇总 2 3 2 2 3 15" xfId="4638"/>
    <cellStyle name="常规 3 5 2 2 3 2 2 2 3" xfId="4639"/>
    <cellStyle name="输入 2 4" xfId="4640"/>
    <cellStyle name="汇总 2 3 3 3 15 2" xfId="4641"/>
    <cellStyle name="注释 2 7 2 3 13" xfId="4642"/>
    <cellStyle name="计算 2 4 3 6" xfId="4643"/>
    <cellStyle name="汇总 2 8 16 3" xfId="4644"/>
    <cellStyle name="注释 2 3 3 3 8 2 2" xfId="4645"/>
    <cellStyle name="汇总 2 2 2 4 13" xfId="4646"/>
    <cellStyle name="汇总 2 3 5 10" xfId="4647"/>
    <cellStyle name="输入 2 2 2 2 13" xfId="4648"/>
    <cellStyle name="计算 2 2 6 8 2" xfId="4649"/>
    <cellStyle name="汇总 2 2 2 2 6 2 2" xfId="4650"/>
    <cellStyle name="注释 2 6 3 16 2" xfId="4651"/>
    <cellStyle name="百分比 4 5 4 2 2" xfId="4652"/>
    <cellStyle name="注释 2 3 4 2 2 6" xfId="4653"/>
    <cellStyle name="计算 2 3 3 9 2" xfId="4654"/>
    <cellStyle name="输入 2 6 11 2" xfId="4655"/>
    <cellStyle name="常规 2 13 2 2 2 3" xfId="4656"/>
    <cellStyle name="输入 2 3 3 5 2 2" xfId="4657"/>
    <cellStyle name="汇总 2 6 3 19 2" xfId="4658"/>
    <cellStyle name="20% - 强调文字颜色 6 2 2 2 2 3" xfId="4659"/>
    <cellStyle name="注释 2 2 2 3 2 8 2" xfId="4660"/>
    <cellStyle name="警告文本 2 3 2 5" xfId="4661"/>
    <cellStyle name="计算 2 2 6 13 2 2" xfId="4662"/>
    <cellStyle name="20% - 强调文字颜色 5 5 9" xfId="4663"/>
    <cellStyle name="输出 2 2 3 2 2 14" xfId="4664"/>
    <cellStyle name="常规 4 2 6" xfId="4665"/>
    <cellStyle name="注释 2 2 2 13 2" xfId="4666"/>
    <cellStyle name="20% - 强调文字颜色 5 5 3 2 2 3 3" xfId="4667"/>
    <cellStyle name="输入 2 3 2 3 15 2 2" xfId="4668"/>
    <cellStyle name="20% - Accent5 3 2 2 2 2 2" xfId="4669"/>
    <cellStyle name="汇总 2 2 3 2 2 18 2 2" xfId="4670"/>
    <cellStyle name="汇总 2 6 3 18 3" xfId="4671"/>
    <cellStyle name="汇总 2 5 3 2 2" xfId="4672"/>
    <cellStyle name="好 2 2 3 2 3" xfId="4673"/>
    <cellStyle name="输入 2 3 2 5" xfId="4674"/>
    <cellStyle name="计算 2 3 3 2 7 2" xfId="4675"/>
    <cellStyle name="注释 2 4 3 2 3 11 2" xfId="4676"/>
    <cellStyle name="注释 2 2 2 4 3 6 2" xfId="4677"/>
    <cellStyle name="注释 2 2 3 20 2 2" xfId="4678"/>
    <cellStyle name="注释 2 2 3 15 2 2" xfId="4679"/>
    <cellStyle name="注释 2 2 3 2 2 2 2 10 2" xfId="4680"/>
    <cellStyle name="汇总 2 2 2 2 2 7 2" xfId="4681"/>
    <cellStyle name="注释 2 3 3 2 2 3 2 2" xfId="4682"/>
    <cellStyle name="60% - 强调文字颜色 5 2 2 2 3 2" xfId="4683"/>
    <cellStyle name="常规 2 5 6" xfId="4684"/>
    <cellStyle name="汇总 2 4 3 17" xfId="4685"/>
    <cellStyle name="常规 23 4 3 2 3" xfId="4686"/>
    <cellStyle name="注释 2 3 4 2 2 2 2 17" xfId="4687"/>
    <cellStyle name="20% - 强调文字颜色 6 2 5 2 3 2 2" xfId="4688"/>
    <cellStyle name="输出 2 3 3 3 6 2 2" xfId="4689"/>
    <cellStyle name="20% - 强调文字颜色 6 2 2 2 7 2" xfId="4690"/>
    <cellStyle name="20% - 强调文字颜色 5 2 2 3 3 2 3 3" xfId="4691"/>
    <cellStyle name="注释 2 6 2 2 19 2 2" xfId="4692"/>
    <cellStyle name="汇总 2 4 3 2 9 2" xfId="4693"/>
    <cellStyle name="常规 3 4 3 4 3 2" xfId="4694"/>
    <cellStyle name="输入 2 2 8 2 2" xfId="4695"/>
    <cellStyle name="输出 2 5 2 2 12 2" xfId="4696"/>
    <cellStyle name="常规 13 4 2" xfId="4697"/>
    <cellStyle name="注释 2 3 3 2 2 2 3 2" xfId="4698"/>
    <cellStyle name="输出 2 2 13" xfId="4699"/>
    <cellStyle name="40% - 强调文字颜色 6 2 2 6 3 2 2" xfId="4700"/>
    <cellStyle name="注释 2 4 3 2 9 2" xfId="4701"/>
    <cellStyle name="输入 2 5 3 11" xfId="4702"/>
    <cellStyle name="计算 2 3 2 3 17" xfId="4703"/>
    <cellStyle name="注释 2 2 2 3 5" xfId="4704"/>
    <cellStyle name="20% - 强调文字颜色 4 2 2 2 4 3 3" xfId="4705"/>
    <cellStyle name="常规 4 7 2 2" xfId="4706"/>
    <cellStyle name="20% - 强调文字颜色 2 2 8 2" xfId="4707"/>
    <cellStyle name="注释 2 3 4 2 2 3 4 2 2" xfId="4708"/>
    <cellStyle name="常规 21 6 3" xfId="4709"/>
    <cellStyle name="汇总 2 3 2 2 2 9 2 2" xfId="4710"/>
    <cellStyle name="输出 2 3 2 9 3" xfId="4711"/>
    <cellStyle name="20% - 强调文字颜色 1 2 2 3 2 3" xfId="4712"/>
    <cellStyle name="20% - 强调文字颜色 5 5 3 3 2 2 4" xfId="4713"/>
    <cellStyle name="注释 2 2 2 4 2 17 2" xfId="4714"/>
    <cellStyle name="注释 2 3 5 2 4 2 2" xfId="4715"/>
    <cellStyle name="20% - 强调文字颜色 5 2 2 5 3 3" xfId="4716"/>
    <cellStyle name="输入 2 6 5" xfId="4717"/>
    <cellStyle name="40% - 强调文字颜色 5 2 3 5" xfId="4718"/>
    <cellStyle name="注释 2 3 2 2 4 2 2" xfId="4719"/>
    <cellStyle name="汇总 2 2 2 2 17 3" xfId="4720"/>
    <cellStyle name="输出 2 4 2 2 4 2" xfId="4721"/>
    <cellStyle name="常规 7 8" xfId="4722"/>
    <cellStyle name="常规 2 7 4 2 3 2 2" xfId="4723"/>
    <cellStyle name="注释 2 7 2 2 2 2 15" xfId="4724"/>
    <cellStyle name="常规 29 2 4 2 3" xfId="4725"/>
    <cellStyle name="汇总 2 2 4 2 3 9 2 2" xfId="4726"/>
    <cellStyle name="20% - 强调文字颜色 5 4 3 3 2 4 2" xfId="4727"/>
    <cellStyle name="40% - 强调文字颜色 6 2 3 4" xfId="4728"/>
    <cellStyle name="汇总 2 3 3 3 17 3" xfId="4729"/>
    <cellStyle name="适中 2 2 3 3 2 2" xfId="4730"/>
    <cellStyle name="20% - 强调文字颜色 3 2 2 3 3 2 2" xfId="4731"/>
    <cellStyle name="20% - 强调文字颜色 2 2 3 2 3" xfId="4732"/>
    <cellStyle name="常规 2 2 2 3 2 3 2 2" xfId="4733"/>
    <cellStyle name="汇总 2 6 2 4 2 2" xfId="4734"/>
    <cellStyle name="常规 6 2 2 2 2 2" xfId="4735"/>
    <cellStyle name="40% - 强调文字颜色 6 2 6 2 2 3" xfId="4736"/>
    <cellStyle name="注释 2 4 3 2 2 2 5 2 2" xfId="4737"/>
    <cellStyle name="注释 2 5 2 2 3 6" xfId="4738"/>
    <cellStyle name="输出 2 4 2 5 2 2" xfId="4739"/>
    <cellStyle name="常规 5 5 3" xfId="4740"/>
    <cellStyle name="百分比 2 2 4 2 4" xfId="4741"/>
    <cellStyle name="注释 2 6 2 2 2 4 2 2" xfId="4742"/>
    <cellStyle name="注释 2 3 4 14 2 2" xfId="4743"/>
    <cellStyle name="输入 2 2 5 3 2 2" xfId="4744"/>
    <cellStyle name="输入 2 2 4 3 3 2 2" xfId="4745"/>
    <cellStyle name="常规 5 2 4 3 2 2" xfId="4746"/>
    <cellStyle name="20% - Accent5 2 2 3 2" xfId="4747"/>
    <cellStyle name="强调文字颜色 6 2 2 4 2 2 3" xfId="4748"/>
    <cellStyle name="强调文字颜色 4 2 2 3 3 2 2" xfId="4749"/>
    <cellStyle name="常规 9 3 5 3" xfId="4750"/>
    <cellStyle name="常规 2 10 2 2 2 2 2" xfId="4751"/>
    <cellStyle name="输出 2 2 3 2 2 17 3" xfId="4752"/>
    <cellStyle name="标题 2 2 5 2 2" xfId="4753"/>
    <cellStyle name="汇总 2 2 4 2 11" xfId="4754"/>
    <cellStyle name="常规 3 6 4 2" xfId="4755"/>
    <cellStyle name="20% - 强调文字颜色 2 2 2 7 2" xfId="4756"/>
    <cellStyle name="计算 2 2 3 2 2 16" xfId="4757"/>
    <cellStyle name="常规 2 4 4 4" xfId="4758"/>
    <cellStyle name="20% - 强调文字颜色 5 2 5 2 3 2 2" xfId="4759"/>
    <cellStyle name="注释 2 4 4 18 2 2" xfId="4760"/>
    <cellStyle name="汇总 2 3 3 2 3 8 2" xfId="4761"/>
    <cellStyle name="计算 2 2 4 3 14 2" xfId="4762"/>
    <cellStyle name="常规 21 7 3 3" xfId="4763"/>
    <cellStyle name="强调文字颜色 2 2 2 4 2" xfId="4764"/>
    <cellStyle name="汇总 2 2 2 2 2 13" xfId="4765"/>
    <cellStyle name="输入 2 2 2 3 10" xfId="4766"/>
    <cellStyle name="汇总 2 5 2 15 3" xfId="4767"/>
    <cellStyle name="输出 2 2 14 2 2" xfId="4768"/>
    <cellStyle name="注释 2 5 3 14" xfId="4769"/>
    <cellStyle name="常规 2 2 6 2 2 2 3 2 2" xfId="4770"/>
    <cellStyle name="汇总 2 7 16" xfId="4771"/>
    <cellStyle name="汇总 2 3 2 3 2 11 2" xfId="4772"/>
    <cellStyle name="输入 2 3 5 5 2 2" xfId="4773"/>
    <cellStyle name="汇总 2 3 5 7 2 2" xfId="4774"/>
    <cellStyle name="输出 2 2 23 2" xfId="4775"/>
    <cellStyle name="输出 2 2 18 2" xfId="4776"/>
    <cellStyle name="注释 2 6 2 13 2 2" xfId="4777"/>
    <cellStyle name="40% - 强调文字颜色 6 2 2 7" xfId="4778"/>
    <cellStyle name="输出 2 2 2 2 2 13 2" xfId="4779"/>
    <cellStyle name="常规 7 2 3 2 2" xfId="4780"/>
    <cellStyle name="计算 2 2 7 2 2" xfId="4781"/>
    <cellStyle name="40% - 强调文字颜色 1 2 2 5 3 2 2" xfId="4782"/>
    <cellStyle name="注释 2 4 5 7 2 2" xfId="4783"/>
    <cellStyle name="汇总 2 3 2 2 2 4 3" xfId="4784"/>
    <cellStyle name="汇总 2 2 4 2 2 3 2" xfId="4785"/>
    <cellStyle name="常规 27" xfId="4786"/>
    <cellStyle name="注释 2 5 2 2 2 2 2" xfId="4787"/>
    <cellStyle name="汇总 2 3 2 3 2 8 3" xfId="4788"/>
    <cellStyle name="常规 3 5 4 4 4" xfId="4789"/>
    <cellStyle name="计算 2 3 3 2 2 17" xfId="4790"/>
    <cellStyle name="常规 2 3 3 4 2 2 2 3" xfId="4791"/>
    <cellStyle name="汇总 2 4 3 2 2 3" xfId="4792"/>
    <cellStyle name="汇总 2 2 4 2 3 11 3" xfId="4793"/>
    <cellStyle name="常规 9 2 2 4 2 2" xfId="4794"/>
    <cellStyle name="20% - 强调文字颜色 4 4 4 3 2 2 4" xfId="4795"/>
    <cellStyle name="输出 2 5 10 3" xfId="4796"/>
    <cellStyle name="20% - 强调文字颜色 5 5 5 3 4 2" xfId="4797"/>
    <cellStyle name="注释 2 3 4 2 2 11 2 2" xfId="4798"/>
    <cellStyle name="汇总 2 4 3 2 7 2 2" xfId="4799"/>
    <cellStyle name="输出 2 2 4 2 11" xfId="4800"/>
    <cellStyle name="注释 2 2 4 2 2 3 4 2" xfId="4801"/>
    <cellStyle name="常规 3 3 2 2 4 2 3 3" xfId="4802"/>
    <cellStyle name="强调文字颜色 4 2 2 2 2 2" xfId="4803"/>
    <cellStyle name="汇总 2 3 6 19" xfId="4804"/>
    <cellStyle name="汇总 2 6 2 2 3" xfId="4805"/>
    <cellStyle name="40% - 强调文字颜色 3 2 2 2 3 5" xfId="4806"/>
    <cellStyle name="输入 2 2 2 2 2 2" xfId="4807"/>
    <cellStyle name="注释 2 2 3 2 2 3 3" xfId="4808"/>
    <cellStyle name="注释 2 4 3 2 2 3" xfId="4809"/>
    <cellStyle name="注释 2 14 3" xfId="4810"/>
    <cellStyle name="百分比 3 3 6 2" xfId="4811"/>
    <cellStyle name="40% - 强调文字颜色 6 2 2 2 4 2 2 2" xfId="4812"/>
    <cellStyle name="注释 2 2 3 14" xfId="4813"/>
    <cellStyle name="40% - 强调文字颜色 6 2 6 2 3" xfId="4814"/>
    <cellStyle name="百分比 4 2 2 2 2 2 2" xfId="4815"/>
    <cellStyle name="百分比 2 6 2 2 2 2" xfId="4816"/>
    <cellStyle name="40% - 强调文字颜色 3 2 2 3 4 4 3" xfId="4817"/>
    <cellStyle name="注释 2 3 2 2 2 2 10 3" xfId="4818"/>
    <cellStyle name="输入 2 7 12 2 2" xfId="4819"/>
    <cellStyle name="常规 29 2 2 4 2 3 2" xfId="4820"/>
    <cellStyle name="常规 2 2 4 2 4 5" xfId="4821"/>
    <cellStyle name="20% - 强调文字颜色 5 3 3 3 2 2" xfId="4822"/>
    <cellStyle name="常规 2 3 3 4 2 2 2" xfId="4823"/>
    <cellStyle name="40% - 强调文字颜色 6 2 4 3 5" xfId="4824"/>
    <cellStyle name="20% - 强调文字颜色 5 2 2 5 2 3" xfId="4825"/>
    <cellStyle name="注释 2 2 2 4 2 16 2" xfId="4826"/>
    <cellStyle name="注释 2 2 3 2 2 3 15 2" xfId="4827"/>
    <cellStyle name="输入 2 2 3 13 2 2" xfId="4828"/>
    <cellStyle name="汇总 2 2 4 2 7 2 2" xfId="4829"/>
    <cellStyle name="常规 2 2 7 2 4 2 3 2 2" xfId="4830"/>
    <cellStyle name="注释 2 3 3 2 3 7 2 2" xfId="4831"/>
    <cellStyle name="强调文字颜色 6 2 3 3" xfId="4832"/>
    <cellStyle name="常规 3 3 3 5 2" xfId="4833"/>
    <cellStyle name="常规 22 2 2 4 2" xfId="4834"/>
    <cellStyle name="常规 2 9 3 3 3" xfId="4835"/>
    <cellStyle name="注释 2 4 2 3 12 2 2" xfId="4836"/>
    <cellStyle name="输出 2 2 5 8 2 2" xfId="4837"/>
    <cellStyle name="20% - 强调文字颜色 5 4 3 3 3 4" xfId="4838"/>
    <cellStyle name="汇总 2 4" xfId="4839"/>
    <cellStyle name="计算 2 2 4 3 9 2" xfId="4840"/>
    <cellStyle name="适中 2 6 3" xfId="4841"/>
    <cellStyle name="注释 2 3 2 2 2 2 2 9 3" xfId="4842"/>
    <cellStyle name="注释 2 2 2 3 2 8 2 2" xfId="4843"/>
    <cellStyle name="注释 2 2 2 2 3 7 2" xfId="4844"/>
    <cellStyle name="常规 2 6 5 3 2 2" xfId="4845"/>
    <cellStyle name="注释 2 7 2 2 3 16 2 2" xfId="4846"/>
    <cellStyle name="常规 29 2 3 2 3" xfId="4847"/>
    <cellStyle name="汇总 2 4 13 2" xfId="4848"/>
    <cellStyle name="计算 2 3 4 2 15" xfId="4849"/>
    <cellStyle name="20% - 强调文字颜色 1 2 2 5 2 3" xfId="4850"/>
    <cellStyle name="20% - 强调文字颜色 3 2 3 3 3 2 2" xfId="4851"/>
    <cellStyle name="常规 29 5" xfId="4852"/>
    <cellStyle name="注释 2 2 2 3 2 2 2 7 2 2" xfId="4853"/>
    <cellStyle name="输入 2 3 2 2 2 10" xfId="4854"/>
    <cellStyle name="注释 2 4 3 3 11 3" xfId="4855"/>
    <cellStyle name="输出 2 3 3 2 7 2" xfId="4856"/>
    <cellStyle name="注释 2 4 2 3 6" xfId="4857"/>
    <cellStyle name="常规 23 2 5 2" xfId="4858"/>
    <cellStyle name="常规 2 7 2 3 2 3 2 2" xfId="4859"/>
    <cellStyle name="警告文本 2 3 4 4" xfId="4860"/>
    <cellStyle name="注释 2 3 3 2 3 13 3" xfId="4861"/>
    <cellStyle name="注释 2 3 10 2 2" xfId="4862"/>
    <cellStyle name="常规 2 2 5 3 2 2 2 3" xfId="4863"/>
    <cellStyle name="60% - 强调文字颜色 1 2 3 3" xfId="4864"/>
    <cellStyle name="常规 21 2 4" xfId="4865"/>
    <cellStyle name="注释 2 2 3 2 2 2 2 17 2" xfId="4866"/>
    <cellStyle name="注释 2 4 3 2 3 18 2" xfId="4867"/>
    <cellStyle name="汇总 2 5 2 2 20" xfId="4868"/>
    <cellStyle name="汇总 2 5 2 2 15" xfId="4869"/>
    <cellStyle name="常规 11 2 4 2 2" xfId="4870"/>
    <cellStyle name="注释 2 2 2 4 19" xfId="4871"/>
    <cellStyle name="适中 2 2 4 4" xfId="4872"/>
    <cellStyle name="20% - 强调文字颜色 4 2 6 2 3 3" xfId="4873"/>
    <cellStyle name="注释 2 2 3 2 3 11 2 2" xfId="4874"/>
    <cellStyle name="常规 3 2 2 2 2 2" xfId="4875"/>
    <cellStyle name="好 2 2 4 3 3" xfId="4876"/>
    <cellStyle name="注释 2 2 4 2 2 2 2 7 2 2" xfId="4877"/>
    <cellStyle name="输入 2 2 2 10 2" xfId="4878"/>
    <cellStyle name="汇总 2 3 3 2 2 2 10 2" xfId="4879"/>
    <cellStyle name="注释 2 3 3 2 2 2 12 3" xfId="4880"/>
    <cellStyle name="标题 4 2 3 2 2" xfId="4881"/>
    <cellStyle name="注释 2 4 2 2 9 2 2" xfId="4882"/>
    <cellStyle name="汇总 2 2 4 2 15 2" xfId="4883"/>
    <cellStyle name="汇总 2 2 4 2 20 2" xfId="4884"/>
    <cellStyle name="常规 2 2 4 3 3 2 3 2" xfId="4885"/>
    <cellStyle name="汇总 2 5 2 2 19 2" xfId="4886"/>
    <cellStyle name="汇总 2 4 4 5 2" xfId="4887"/>
    <cellStyle name="注释 2 4 3 2 11" xfId="4888"/>
    <cellStyle name="常规 5 2 4 2 3 2 2" xfId="4889"/>
    <cellStyle name="汇总 2 6 2 2 2 7 2" xfId="4890"/>
    <cellStyle name="计算 2 2 3 3" xfId="4891"/>
    <cellStyle name="常规 3 4 2 2 2 2" xfId="4892"/>
    <cellStyle name="好 2 2 2 2 2" xfId="4893"/>
    <cellStyle name="常规 3 4 6 2 3 3" xfId="4894"/>
    <cellStyle name="20% - 强调文字颜色 6 2 2 2 6 3" xfId="4895"/>
    <cellStyle name="汇总 2 6 2 14 2 2" xfId="4896"/>
    <cellStyle name="20% - 强调文字颜色 4 3 6" xfId="4897"/>
    <cellStyle name="注释 2 2 3 12 3" xfId="4898"/>
    <cellStyle name="强调文字颜色 4 2 3 2 2 2 3" xfId="4899"/>
    <cellStyle name="常规 2 2 6 5 2 3 2 2" xfId="4900"/>
    <cellStyle name="输入 2 2 4 18 3" xfId="4901"/>
    <cellStyle name="常规 2 7 3 3 2 2 2" xfId="4902"/>
    <cellStyle name="输入 2 2 2 2 18" xfId="4903"/>
    <cellStyle name="汇总 2 3 5 20" xfId="4904"/>
    <cellStyle name="汇总 2 3 5 15" xfId="4905"/>
    <cellStyle name="常规 3 3 5 2 2" xfId="4906"/>
    <cellStyle name="输入 2 5 2 18" xfId="4907"/>
    <cellStyle name="注释 2 3 3 2 2 14 2 2" xfId="4908"/>
    <cellStyle name="常规 2 11 2 3 3" xfId="4909"/>
    <cellStyle name="汇总 2 2 2 2 10 2 2" xfId="4910"/>
    <cellStyle name="标题 1 2" xfId="4911"/>
    <cellStyle name="输出 2 2 6 6 2 2" xfId="4912"/>
    <cellStyle name="常规 3 4 4 3" xfId="4913"/>
    <cellStyle name="常规 22 2 4 4 2 2" xfId="4914"/>
    <cellStyle name="注释 2 2 3 3 2 2 10 3" xfId="4915"/>
    <cellStyle name="常规 2 6 6" xfId="4916"/>
    <cellStyle name="注释 2 5 2 13 2 2" xfId="4917"/>
    <cellStyle name="输入 2 3 2 7 3" xfId="4918"/>
    <cellStyle name="常规 2 2 6 6 3 3" xfId="4919"/>
    <cellStyle name="20% - 强调文字颜色 6 2 2 5 3 2 2" xfId="4920"/>
    <cellStyle name="注释 2 3 2 2 3 8" xfId="4921"/>
    <cellStyle name="常规 21 3 7 2" xfId="4922"/>
    <cellStyle name="汇总 2 4 2 2 18 3" xfId="4923"/>
    <cellStyle name="汇总 2 5 8" xfId="4924"/>
    <cellStyle name="输出 2 2 3 2 2 15 3" xfId="4925"/>
    <cellStyle name="常规 2 2 11 2 3" xfId="4926"/>
    <cellStyle name="汇总 2 6 4 15 2" xfId="4927"/>
    <cellStyle name="常规 8 4" xfId="4928"/>
    <cellStyle name="注释 2 3 5 2 16 3" xfId="4929"/>
    <cellStyle name="注释 2 2 2 4 2 9 3" xfId="4930"/>
    <cellStyle name="输入 2 2 5 6" xfId="4931"/>
    <cellStyle name="注释 2 3 4 17" xfId="4932"/>
    <cellStyle name="输出 2 3 4 2 2" xfId="4933"/>
    <cellStyle name="汇总 2 2 3 16 2 2" xfId="4934"/>
    <cellStyle name="注释 2 7 2 2 2 2 5 3" xfId="4935"/>
    <cellStyle name="注释 2 3 9 2" xfId="4936"/>
    <cellStyle name="解释性文本 2 2 6 2 2" xfId="4937"/>
    <cellStyle name="输入 2 3 21 2" xfId="4938"/>
    <cellStyle name="输入 2 3 16 2" xfId="4939"/>
    <cellStyle name="计算 2 2 4 2 2 13 2 2" xfId="4940"/>
    <cellStyle name="输出 2 2 5 16 2 2" xfId="4941"/>
    <cellStyle name="汇总 2 3 15 3" xfId="4942"/>
    <cellStyle name="汇总 2 3 20 3" xfId="4943"/>
    <cellStyle name="20% - 强调文字颜色 3 3 2 7 3" xfId="4944"/>
    <cellStyle name="输出 2 5 3 16 3" xfId="4945"/>
    <cellStyle name="计算 2 2 3 2 2 9 3" xfId="4946"/>
    <cellStyle name="汇总 2 3 6 16 2 2" xfId="4947"/>
    <cellStyle name="20% - 强调文字颜色 3 2 2 4 4" xfId="4948"/>
    <cellStyle name="汇总 2 3 3 2 2 7" xfId="4949"/>
    <cellStyle name="常规 2 4 2 2 4 2 2 3" xfId="4950"/>
    <cellStyle name="40% - 强调文字颜色 2 2 3 4 3 2" xfId="4951"/>
    <cellStyle name="注释 2 2 3 2 2 2 2 2 6 2 2" xfId="4952"/>
    <cellStyle name="常规 2 16 2" xfId="4953"/>
    <cellStyle name="警告文本 2 6 3 2 2" xfId="4954"/>
    <cellStyle name="输入 2 3 3 2 8 2" xfId="4955"/>
    <cellStyle name="60% - 强调文字颜色 2 2 3 4 2 2 2" xfId="4956"/>
    <cellStyle name="常规 2 2 4 2 2 4" xfId="4957"/>
    <cellStyle name="汇总 2 6 2 17" xfId="4958"/>
    <cellStyle name="计算 2 2 5 2 12 2" xfId="4959"/>
    <cellStyle name="20% - 强调文字颜色 3 3" xfId="4960"/>
    <cellStyle name="40% - 强调文字颜色 3 3 6 2" xfId="4961"/>
    <cellStyle name="20% - 强调文字颜色 6 2 4 3 4 2 2" xfId="4962"/>
    <cellStyle name="常规 3 5 4 2 2 3 2" xfId="4963"/>
    <cellStyle name="输入 2 2 3 2 18 3" xfId="4964"/>
    <cellStyle name="汇总 2 3 3 4 10 3" xfId="4965"/>
    <cellStyle name="输出 2 2 3 3 12 2 2" xfId="4966"/>
    <cellStyle name="汇总 2 2 4 3 2 7 2" xfId="4967"/>
    <cellStyle name="汇总 2 3 3 3 5" xfId="4968"/>
    <cellStyle name="注释 2 2 2 4 2 2 9 3" xfId="4969"/>
    <cellStyle name="常规 22 2 2 2 4" xfId="4970"/>
    <cellStyle name="40% - 强调文字颜色 2 2 3 3 2 3 2" xfId="4971"/>
    <cellStyle name="计算 2 2 2 2 10 2 2" xfId="4972"/>
    <cellStyle name="注释 2 2 3 2 2 2 2 2 7 2 2" xfId="4973"/>
    <cellStyle name="标题 4 2 6 2" xfId="4974"/>
    <cellStyle name="注释 2 3 5 17 3" xfId="4975"/>
    <cellStyle name="强调文字颜色 1 2 3 3 2 2" xfId="4976"/>
    <cellStyle name="常规 3 3 2 4" xfId="4977"/>
    <cellStyle name="输入 2 2 3 12 2 2" xfId="4978"/>
    <cellStyle name="输出 2 3 2 11 2 2" xfId="4979"/>
    <cellStyle name="常规 2 5 5 2 3 3" xfId="4980"/>
    <cellStyle name="注释 2 2 2 2 2 2 2 2 6 2 2" xfId="4981"/>
    <cellStyle name="注释 2 2 20 2 2" xfId="4982"/>
    <cellStyle name="注释 2 2 15 2 2" xfId="4983"/>
    <cellStyle name="输入 2 2 4 2 5 2 2" xfId="4984"/>
    <cellStyle name="汇总 2 2 4 4 5 2 2" xfId="4985"/>
    <cellStyle name="汇总 2 2 3 4 2 2 2" xfId="4986"/>
    <cellStyle name="常规 21 8 3" xfId="4987"/>
    <cellStyle name="标题 3 2 4 2 3" xfId="4988"/>
    <cellStyle name="汇总 2 2 3 3 17 3" xfId="4989"/>
    <cellStyle name="输入 2 3 5 4 3" xfId="4990"/>
    <cellStyle name="常规 23 2 2 2 2 3 2 2" xfId="4991"/>
    <cellStyle name="常规 3 2 2 3 2 4" xfId="4992"/>
    <cellStyle name="常规 3 3 3 4 2 2 4" xfId="4993"/>
    <cellStyle name="60% - 强调文字颜色 2 2 2 4 2 2 2" xfId="4994"/>
    <cellStyle name="汇总 2 2 3 4 8 2" xfId="4995"/>
    <cellStyle name="注释 2 7 2 2 15 3" xfId="4996"/>
    <cellStyle name="常规 3 2 3 6 2 2" xfId="4997"/>
    <cellStyle name="强调文字颜色 5 2 4 3 2" xfId="4998"/>
    <cellStyle name="注释 2 2 2 2 19 2 2" xfId="4999"/>
    <cellStyle name="计算 2 4 2 10" xfId="5000"/>
    <cellStyle name="注释 2 4 4 3 3" xfId="5001"/>
    <cellStyle name="40% - 强调文字颜色 6 2 2 3 2 3" xfId="5002"/>
    <cellStyle name="计算 2 3 3 10 2 2" xfId="5003"/>
    <cellStyle name="输入 2 3 2 3 7" xfId="5004"/>
    <cellStyle name="40% - 强调文字颜色 4 2 2 3 2 2 3" xfId="5005"/>
    <cellStyle name="注释 2 4 2 2 2 2 7 3" xfId="5006"/>
    <cellStyle name="40% - 强调文字颜色 3 2 2 3 3 4 2" xfId="5007"/>
    <cellStyle name="计算 2 6 15 2 2" xfId="5008"/>
    <cellStyle name="注释 2 4 2 2 2 2 2" xfId="5009"/>
    <cellStyle name="注释 2 2 2 3 2 2 3 6 3" xfId="5010"/>
    <cellStyle name="输入 2 3 3 2 11" xfId="5011"/>
    <cellStyle name="20% - 强调文字颜色 1 2 4 2" xfId="5012"/>
    <cellStyle name="注释 2 2 2 2 10 2 2" xfId="5013"/>
    <cellStyle name="输入 2 25" xfId="5014"/>
    <cellStyle name="20% - 强调文字颜色 5 2 3 3 4 2" xfId="5015"/>
    <cellStyle name="注释 2 7 2 8 2" xfId="5016"/>
    <cellStyle name="标题 2 2 2" xfId="5017"/>
    <cellStyle name="输入 2 5 3 7 2" xfId="5018"/>
    <cellStyle name="输入 2 2 2 2 2 4 2" xfId="5019"/>
    <cellStyle name="60% - 强调文字颜色 1 2 3 2 3 2" xfId="5020"/>
    <cellStyle name="40% - 强调文字颜色 4 3 4 3" xfId="5021"/>
    <cellStyle name="常规 21 2 2 2 2 3 3" xfId="5022"/>
    <cellStyle name="注释 2 6 2 2 2 14 2" xfId="5023"/>
    <cellStyle name="常规 2 2 8 4 3" xfId="5024"/>
    <cellStyle name="60% - 强调文字颜色 4 2 2 4 3" xfId="5025"/>
    <cellStyle name="20% - 强调文字颜色 4 4 3 2 4 2" xfId="5026"/>
    <cellStyle name="汇总 2 2 3 2 3 4" xfId="5027"/>
    <cellStyle name="汇总 2 2 4 4 15 3" xfId="5028"/>
    <cellStyle name="输入 2 2 4 2 15 3" xfId="5029"/>
    <cellStyle name="标题 5 3 3 4" xfId="5030"/>
    <cellStyle name="输出 2 5 6 2 2" xfId="5031"/>
    <cellStyle name="常规 2 5 2 3 2 4" xfId="5032"/>
    <cellStyle name="注释 2 2 2 4 2 3 11" xfId="5033"/>
    <cellStyle name="计算 2 2 2 5" xfId="5034"/>
    <cellStyle name="20% - 强调文字颜色 5 2 2 3 7" xfId="5035"/>
    <cellStyle name="40% - 强调文字颜色 4 2 2 7 3" xfId="5036"/>
    <cellStyle name="警告文本 2 3 2 2 3 2 2" xfId="5037"/>
    <cellStyle name="常规 23 2 4 3 2" xfId="5038"/>
    <cellStyle name="常规 3 4 2 3 3 3 2 2" xfId="5039"/>
    <cellStyle name="计算 2 3 4 4 2 2" xfId="5040"/>
    <cellStyle name="链接单元格 2 7 2" xfId="5041"/>
    <cellStyle name="注释 2 3 5 17" xfId="5042"/>
    <cellStyle name="差 2 2 3 4" xfId="5043"/>
    <cellStyle name="60% - 强调文字颜色 6 2 3 3 3 2" xfId="5044"/>
    <cellStyle name="输出 2 6 2 2 14 2 2" xfId="5045"/>
    <cellStyle name="40% - 强调文字颜色 4 2 3 5 2" xfId="5046"/>
    <cellStyle name="汇总 2 3 3 2 2 8 3" xfId="5047"/>
    <cellStyle name="注释 2 6 2 2 2 2 4 2 2" xfId="5048"/>
    <cellStyle name="常规 2 2 9 3 3 2" xfId="5049"/>
    <cellStyle name="60% - 强调文字颜色 4 2 3 3 3 2" xfId="5050"/>
    <cellStyle name="40% - 强调文字颜色 6 2 2 2 4 4 2" xfId="5051"/>
    <cellStyle name="常规 3 4 3 2 2 2 3 3" xfId="5052"/>
    <cellStyle name="注释 2 3 3 2 2 2 12 2 2" xfId="5053"/>
    <cellStyle name="计算 2 17" xfId="5054"/>
    <cellStyle name="计算 2 22" xfId="5055"/>
    <cellStyle name="计算 2 6 16 3" xfId="5056"/>
    <cellStyle name="注释 2 4 2 2 3 3" xfId="5057"/>
    <cellStyle name="汇总 2 4 2 2 3 2" xfId="5058"/>
    <cellStyle name="计算 2 2 5 2 18" xfId="5059"/>
    <cellStyle name="常规 2 2 7 7 2" xfId="5060"/>
    <cellStyle name="计算 2 3 3 3 8 3" xfId="5061"/>
    <cellStyle name="输入 2 4 3 6" xfId="5062"/>
    <cellStyle name="常规 2 2 7 5 2 3 2 2" xfId="5063"/>
    <cellStyle name="注释 2 3 2 2 2 2 2 15" xfId="5064"/>
    <cellStyle name="常规 2 2 4 5 2" xfId="5065"/>
    <cellStyle name="20% - 强调文字颜色 4 4 4 3" xfId="5066"/>
    <cellStyle name="常规 11 2 2" xfId="5067"/>
    <cellStyle name="20% - 强调文字颜色 4 2 2 3 2 2 2 2 2" xfId="5068"/>
    <cellStyle name="注释 2 2 2 3 2 19 2" xfId="5069"/>
    <cellStyle name="20% - 强调文字颜色 4 3 3 2 2 3" xfId="5070"/>
    <cellStyle name="输出 2 2 4 2 10 2 2" xfId="5071"/>
    <cellStyle name="输入 2 3 4 2 6 3" xfId="5072"/>
    <cellStyle name="注释 2 2 2 3 2 2 2 6" xfId="5073"/>
    <cellStyle name="40% - 强调文字颜色 6 2 2 3 3 5" xfId="5074"/>
    <cellStyle name="输出 2 6 2 2 5 3" xfId="5075"/>
    <cellStyle name="注释 2 2 4 2 2 9" xfId="5076"/>
    <cellStyle name="常规 3 3 2 2 2 2 2 2 2" xfId="5077"/>
    <cellStyle name="注释 2 2 2 3 2 2 3 18 2" xfId="5078"/>
    <cellStyle name="注释 2 7 2 2 3 6 2" xfId="5079"/>
    <cellStyle name="注释 2 2 2 3 19" xfId="5080"/>
    <cellStyle name="计算 2 5 2 9 3" xfId="5081"/>
    <cellStyle name="常规 2 2 7 2 3 2 2 3" xfId="5082"/>
    <cellStyle name="常规 2 3 2 6" xfId="5083"/>
    <cellStyle name="输出 2 5 2 2 3" xfId="5084"/>
    <cellStyle name="计算 2 2 2 12 2 2" xfId="5085"/>
    <cellStyle name="注释 2 2 2 2 2 2 2 3 2 2" xfId="5086"/>
    <cellStyle name="输入 2 3 3 2 11 2 2" xfId="5087"/>
    <cellStyle name="注释 2 4 4 2 2 2 12 2 2" xfId="5088"/>
    <cellStyle name="汇总 2 3 3 4 11 2 2" xfId="5089"/>
    <cellStyle name="常规 8 2 3" xfId="5090"/>
    <cellStyle name="注释 2 3 3 2 11 2" xfId="5091"/>
    <cellStyle name="强调文字颜色 5 2 2 3 2 3" xfId="5092"/>
    <cellStyle name="差 2 2 5 2 3" xfId="5093"/>
    <cellStyle name="20% - 强调文字颜色 5 5 5 2 3 3" xfId="5094"/>
    <cellStyle name="注释 2 2 3 3 9 3" xfId="5095"/>
    <cellStyle name="40% - 强调文字颜色 3 2 2 3 2 3" xfId="5096"/>
    <cellStyle name="常规 2 8 2 2 4 2" xfId="5097"/>
    <cellStyle name="输入 2 6 2 2 10 2 2" xfId="5098"/>
    <cellStyle name="注释 2 2 2 2 2 2 4 2" xfId="5099"/>
    <cellStyle name="百分比 2 3 7" xfId="5100"/>
    <cellStyle name="汇总 2 2 3 2 6 2 2" xfId="5101"/>
    <cellStyle name="汇总 2 5 3 2 10" xfId="5102"/>
    <cellStyle name="注释 2 2 2 3 2 2 3 2 3" xfId="5103"/>
    <cellStyle name="强调文字颜色 1 2 4 3 2 2" xfId="5104"/>
    <cellStyle name="40% - 强调文字颜色 3 2 5 3 2 3" xfId="5105"/>
    <cellStyle name="汇总 2 2 3 2 2 2 13 3" xfId="5106"/>
    <cellStyle name="适中 2 5 2 2" xfId="5107"/>
    <cellStyle name="20% - 强调文字颜色 6 3 4 2 4" xfId="5108"/>
    <cellStyle name="注释 2 5 3 15" xfId="5109"/>
    <cellStyle name="注释 2 4 3 3 10 2" xfId="5110"/>
    <cellStyle name="注释 2 7 5 2 2" xfId="5111"/>
    <cellStyle name="输出 2 6 2 2 15 2 2" xfId="5112"/>
    <cellStyle name="注释 2 4 3 2 2 3 8 3" xfId="5113"/>
    <cellStyle name="百分比 2 4 2 3" xfId="5114"/>
    <cellStyle name="注释 2 2 2 4 2 2 3 2" xfId="5115"/>
    <cellStyle name="常规 2 2 5 2 2 2" xfId="5116"/>
    <cellStyle name="汇总 2 6 2 2 2 7 2 2" xfId="5117"/>
    <cellStyle name="常规 3 4 2 2 2 2 2" xfId="5118"/>
    <cellStyle name="计算 2 2 3 3 2" xfId="5119"/>
    <cellStyle name="注释 2 3 3 2 2 2 6" xfId="5120"/>
    <cellStyle name="输出 2 5 2 2 15" xfId="5121"/>
    <cellStyle name="输出 2 3 4 2 7 3" xfId="5122"/>
    <cellStyle name="汇总 2 2 4 2 3 14 2 2" xfId="5123"/>
    <cellStyle name="汇总 2 3 3 9 2" xfId="5124"/>
    <cellStyle name="百分比 3 3 2 4 2" xfId="5125"/>
    <cellStyle name="输出 2 2 5 18 3" xfId="5126"/>
    <cellStyle name="20% - 强调文字颜色 1 3 6 3 2 2" xfId="5127"/>
    <cellStyle name="常规 2 2 4 2 5 2 2 2" xfId="5128"/>
    <cellStyle name="注释 2 3 3 2 5 3" xfId="5129"/>
    <cellStyle name="输入 2 3 3 19" xfId="5130"/>
    <cellStyle name="输入 2 2 3 2 2 8 2" xfId="5131"/>
    <cellStyle name="计算 2 6 2 2 4 3" xfId="5132"/>
    <cellStyle name="20% - 强调文字颜色 5 2 3 4 2 2 2 2" xfId="5133"/>
    <cellStyle name="汇总 2 4 2 3 2" xfId="5134"/>
    <cellStyle name="常规 2 2 6 3 3 4 2 2" xfId="5135"/>
    <cellStyle name="检查单元格 2 6 4" xfId="5136"/>
    <cellStyle name="20% - Accent5 3 4 3" xfId="5137"/>
    <cellStyle name="输入 2 3 2 2 11 2" xfId="5138"/>
    <cellStyle name="汇总 2 3 2 4 11 2" xfId="5139"/>
    <cellStyle name="注释 2 2 4 3 13" xfId="5140"/>
    <cellStyle name="常规 2 2 2 2 2 2 2 2 2" xfId="5141"/>
    <cellStyle name="汇总 2 5 2 3 2 2 2" xfId="5142"/>
    <cellStyle name="输入 2 2 3 3 2 2" xfId="5143"/>
    <cellStyle name="汇总 2 2 3 5 2 2" xfId="5144"/>
    <cellStyle name="汇总 2 6 3 2 14 2" xfId="5145"/>
    <cellStyle name="20% - 强调文字颜色 3 3 2 4 2 2 3" xfId="5146"/>
    <cellStyle name="汇总 2 3 2 2 2 13 2" xfId="5147"/>
    <cellStyle name="注释 2 3 4 3 4 3" xfId="5148"/>
    <cellStyle name="注释 2 3 3 2 2 2 2 15 3" xfId="5149"/>
    <cellStyle name="20% - 强调文字颜色 5 5 2 5 3" xfId="5150"/>
    <cellStyle name="常规 29 4 2 2 3 2 2" xfId="5151"/>
    <cellStyle name="计算 2 2 2 3 8 2 2" xfId="5152"/>
    <cellStyle name="20% - 强调文字颜色 6 2 4 2 2" xfId="5153"/>
    <cellStyle name="常规 29 3 2 2 3 3" xfId="5154"/>
    <cellStyle name="注释 2 2 4 8 2" xfId="5155"/>
    <cellStyle name="常规 2 3 4 2 3 2" xfId="5156"/>
    <cellStyle name="输入 2 2 5 17 2 2" xfId="5157"/>
    <cellStyle name="常规 2 2 7 3 2 3 2 2" xfId="5158"/>
    <cellStyle name="注释 2 4 2 3 9 3" xfId="5159"/>
    <cellStyle name="常规 3 2 2 5 4" xfId="5160"/>
    <cellStyle name="常规 4 2 4 2 2 2 2" xfId="5161"/>
    <cellStyle name="汇总 2 6 13 2" xfId="5162"/>
    <cellStyle name="计算 2 3 5 10 2 2" xfId="5163"/>
    <cellStyle name="输入 2 2 3 2 10 2" xfId="5164"/>
    <cellStyle name="汇总 2 2 3 4 10 2" xfId="5165"/>
    <cellStyle name="20% - 强调文字颜色 5 4 4 2 5" xfId="5166"/>
    <cellStyle name="常规 3 4 6 2 2 2 3" xfId="5167"/>
    <cellStyle name="输出 2 3 3 2 2 8 2 2" xfId="5168"/>
    <cellStyle name="链接单元格 2 3 3 3" xfId="5169"/>
    <cellStyle name="常规 3 4 3 4 2 2 2 3" xfId="5170"/>
    <cellStyle name="输出 2 3 3 3 9" xfId="5171"/>
    <cellStyle name="注释 2 13 2 2" xfId="5172"/>
    <cellStyle name="注释 2 4 3 2 2 3 13 3" xfId="5173"/>
    <cellStyle name="注释 2 2 2 3 2 19 2 2" xfId="5174"/>
    <cellStyle name="汇总 2 3 4 2 2 3 3" xfId="5175"/>
    <cellStyle name="注释 2 2 3 2 6" xfId="5176"/>
    <cellStyle name="输入 2 2 2 3 3 3" xfId="5177"/>
    <cellStyle name="60% - 强调文字颜色 1 2 4 3 2" xfId="5178"/>
    <cellStyle name="注释 2 2 2 2 2 3 16 2" xfId="5179"/>
    <cellStyle name="注释 2 3 3 7 2" xfId="5180"/>
    <cellStyle name="注释 2 2 2 2 2 2 3 4 2" xfId="5181"/>
    <cellStyle name="注释 2 2 5 19" xfId="5182"/>
    <cellStyle name="20% - 强调文字颜色 5 2 2 2 2 2 3 3" xfId="5183"/>
    <cellStyle name="汇总 2 3 3 3 2 13 3" xfId="5184"/>
    <cellStyle name="汇总 2 2 2 19 2 2" xfId="5185"/>
    <cellStyle name="汇总 2 3 4 3 13 2" xfId="5186"/>
    <cellStyle name="汇总 2 6 4 7 2 2" xfId="5187"/>
    <cellStyle name="常规 2 4 3 4 2 2 2 2" xfId="5188"/>
    <cellStyle name="注释 2 2 2 3 5 2" xfId="5189"/>
    <cellStyle name="计算 2 3 2 3 17 2" xfId="5190"/>
    <cellStyle name="计算 2 3 2 4 3" xfId="5191"/>
    <cellStyle name="40% - 强调文字颜色 3 2 2 3 2 2 2 2 2" xfId="5192"/>
    <cellStyle name="汇总 2 2 5 2 11 3" xfId="5193"/>
    <cellStyle name="40% - 强调文字颜色 1 2 9" xfId="5194"/>
    <cellStyle name="计算 2 3 3 18" xfId="5195"/>
    <cellStyle name="40% - 强调文字颜色 5 2 3 3 3" xfId="5196"/>
    <cellStyle name="输入 2 6 3 3" xfId="5197"/>
    <cellStyle name="百分比 4 3 5 2" xfId="5198"/>
    <cellStyle name="40% - 强调文字颜色 6 2 2 2 7 2" xfId="5199"/>
    <cellStyle name="注释 2 4 3 8 2" xfId="5200"/>
    <cellStyle name="40% - 强调文字颜色 1 2 3 3 2 3 2" xfId="5201"/>
    <cellStyle name="输出 2 2 4 2 15 2 2" xfId="5202"/>
    <cellStyle name="汇总 2 7 2 7 2 2" xfId="5203"/>
    <cellStyle name="注释 2 2 2 4 2 2 3" xfId="5204"/>
    <cellStyle name="常规 2 2 5 2 2" xfId="5205"/>
    <cellStyle name="输出 2 2 3 3 17" xfId="5206"/>
    <cellStyle name="40% - 强调文字颜色 5 2 2 3 5" xfId="5207"/>
    <cellStyle name="输入 2 5 3 5" xfId="5208"/>
    <cellStyle name="注释 2 2 2 5 9" xfId="5209"/>
    <cellStyle name="20% - 强调文字颜色 3 3 3 3 4 3" xfId="5210"/>
    <cellStyle name="常规 2 9 3 2 2 2 2 2" xfId="5211"/>
    <cellStyle name="汇总 2 3 2 2 2 3 2" xfId="5212"/>
    <cellStyle name="强调文字颜色 3 2 2 5 2 3" xfId="5213"/>
    <cellStyle name="20% - 强调文字颜色 5 2 4 3 2 4" xfId="5214"/>
    <cellStyle name="汇总 2 2 4 2 3 14 2" xfId="5215"/>
    <cellStyle name="计算 2 3 5 16 2 2" xfId="5216"/>
    <cellStyle name="汇总 2 3 3 9" xfId="5217"/>
    <cellStyle name="强调文字颜色 3 2 2 3 3 2" xfId="5218"/>
    <cellStyle name="汇总 2 3 4 14 2" xfId="5219"/>
    <cellStyle name="好 2 3 3 2 2" xfId="5220"/>
    <cellStyle name="注释 2 2 13 3" xfId="5221"/>
    <cellStyle name="输入 2 2 4 2 3 3" xfId="5222"/>
    <cellStyle name="输出 2 2 3 2 14 3" xfId="5223"/>
    <cellStyle name="20% - 强调文字颜色 6 3 8 2" xfId="5224"/>
    <cellStyle name="汇总 2 6 2 11 2" xfId="5225"/>
    <cellStyle name="注释 2 5 2 2 2 2 3 2 2" xfId="5226"/>
    <cellStyle name="标题 1 2 4 3 2 2" xfId="5227"/>
    <cellStyle name="注释 2 2 2 3 2 16 2" xfId="5228"/>
    <cellStyle name="汇总 2 5 2 2 7 2" xfId="5229"/>
    <cellStyle name="输出 2 3 2 3 5 2" xfId="5230"/>
    <cellStyle name="注释 2 2 3 2 2 3 9 2 2" xfId="5231"/>
    <cellStyle name="20% - 强调文字颜色 4 4 4 3 2 2 2" xfId="5232"/>
    <cellStyle name="输入 2 3 2 2 2 9 2" xfId="5233"/>
    <cellStyle name="常规 2 2 11 2 2 3 2 2" xfId="5234"/>
    <cellStyle name="常规 5 5 5" xfId="5235"/>
    <cellStyle name="注释 2 3 4 2 2 2 2 4 2 2" xfId="5236"/>
    <cellStyle name="汇总 2 8 15 2 2" xfId="5237"/>
    <cellStyle name="注释 2 3 4 2 2 2 15" xfId="5238"/>
    <cellStyle name="注释 2 3 4 2 2 2 20" xfId="5239"/>
    <cellStyle name="常规 9 2 3 2 4" xfId="5240"/>
    <cellStyle name="注释 2 2 2 3 2 2 2 6 2" xfId="5241"/>
    <cellStyle name="20% - 强调文字颜色 5 4 4 2 2 3" xfId="5242"/>
    <cellStyle name="40% - 强调文字颜色 3 2 5 6 2 2" xfId="5243"/>
    <cellStyle name="汇总 2 3 2 2 2 2 7 2 2" xfId="5244"/>
    <cellStyle name="20% - 强调文字颜色 6 3 2 2 3 2 2" xfId="5245"/>
    <cellStyle name="注释 2 2 2 3 2 2 7" xfId="5246"/>
    <cellStyle name="输入 2 3 4 2 11 2" xfId="5247"/>
    <cellStyle name="注释 2 4 2 2 2 2 2 9 3" xfId="5248"/>
    <cellStyle name="适中 2 6 2 2 2" xfId="5249"/>
    <cellStyle name="注释 2 2 2 3 2 17 3" xfId="5250"/>
    <cellStyle name="常规 21 2 3 2 4 2" xfId="5251"/>
    <cellStyle name="常规 22 3 2 3 2" xfId="5252"/>
    <cellStyle name="注释 2 3 2 2 2 2 4 2 2" xfId="5253"/>
    <cellStyle name="注释 2 2 2 16 2" xfId="5254"/>
    <cellStyle name="注释 2 2 2 21 2" xfId="5255"/>
    <cellStyle name="40% - 强调文字颜色 3 2 3 6 2 2" xfId="5256"/>
    <cellStyle name="常规 21 7 3" xfId="5257"/>
    <cellStyle name="注释 2 5 2 2 2 17" xfId="5258"/>
    <cellStyle name="40% - 强调文字颜色 6 2 2 3" xfId="5259"/>
    <cellStyle name="汇总 2 3 3 3 16 2" xfId="5260"/>
    <cellStyle name="20% - 强调文字颜色 2 2 2 2 2 2 2" xfId="5261"/>
    <cellStyle name="注释 2 5 2 2 7 2 2" xfId="5262"/>
    <cellStyle name="注释 2 5 2 2 2 10 2 2" xfId="5263"/>
    <cellStyle name="好 2 3 2 2" xfId="5264"/>
    <cellStyle name="好 2 5 2" xfId="5265"/>
    <cellStyle name="百分比 4 2 3 2 2 3" xfId="5266"/>
    <cellStyle name="注释 2 5 2 2 2 12 2" xfId="5267"/>
    <cellStyle name="输出 2 3 3 2 12 3" xfId="5268"/>
    <cellStyle name="60% - 强调文字颜色 2 2 6" xfId="5269"/>
    <cellStyle name="汇总 2 2 4 2 2 11 2" xfId="5270"/>
    <cellStyle name="常规 2 7 2 2 2 2 2 2" xfId="5271"/>
    <cellStyle name="输出 2 2 3 3 4" xfId="5272"/>
    <cellStyle name="百分比 4 3 4 3 2 2" xfId="5273"/>
    <cellStyle name="注释 2 3 2 2 3 6 2" xfId="5274"/>
    <cellStyle name="注释 2 6 2 3 17 3" xfId="5275"/>
    <cellStyle name="常规 2 2 2 2 3 5" xfId="5276"/>
    <cellStyle name="汇总 2 5 3 6" xfId="5277"/>
    <cellStyle name="输出 2 6 2 2 9 3" xfId="5278"/>
    <cellStyle name="汇总 2 2 3 2 2 4 3" xfId="5279"/>
    <cellStyle name="注释 2 4 3 3 3 2" xfId="5280"/>
    <cellStyle name="40% - 强调文字颜色 2 2 2 2 3 2 2" xfId="5281"/>
    <cellStyle name="输入 2 2 5 2 14 3" xfId="5282"/>
    <cellStyle name="注释 2 4 3 2 2 3 10" xfId="5283"/>
    <cellStyle name="常规 21 3 7" xfId="5284"/>
    <cellStyle name="常规 9 5 3 3" xfId="5285"/>
    <cellStyle name="20% - 强调文字颜色 4 2 3 4 2 3" xfId="5286"/>
    <cellStyle name="常规 23 3 4" xfId="5287"/>
    <cellStyle name="20% - 强调文字颜色 6 3 2 2 4 2 2" xfId="5288"/>
    <cellStyle name="输入 2 2 5 2 16 2 2" xfId="5289"/>
    <cellStyle name="汇总 2 2 4 2 13 2 2" xfId="5290"/>
    <cellStyle name="汇总 2 2 5 3 17" xfId="5291"/>
    <cellStyle name="注释 2 2 3 2 2 3 5 3" xfId="5292"/>
    <cellStyle name="强调文字颜色 3 2 2 2 3 3" xfId="5293"/>
    <cellStyle name="输入 2 4 2 2 17 2" xfId="5294"/>
    <cellStyle name="常规 3 5 2 2 2 2 3 2" xfId="5295"/>
    <cellStyle name="注释 2 2 2 18 3" xfId="5296"/>
    <cellStyle name="注释 2 4 4 11 2" xfId="5297"/>
    <cellStyle name="汇总 2 4 2 2 2 3 2 2" xfId="5298"/>
    <cellStyle name="汇总 2 3 2 7 2" xfId="5299"/>
    <cellStyle name="40% - 强调文字颜色 3 2 2 7 2 2 3" xfId="5300"/>
    <cellStyle name="注释 2 4 3 2 17" xfId="5301"/>
    <cellStyle name="注释 2 3 4 2 5" xfId="5302"/>
    <cellStyle name="注释 2 5 2" xfId="5303"/>
    <cellStyle name="注释 2 2 3 2 2 2 2 9 2 2" xfId="5304"/>
    <cellStyle name="常规 2 2 2 6 2 3 2" xfId="5305"/>
    <cellStyle name="输入 2 2 2 2 9" xfId="5306"/>
    <cellStyle name="60% - 强调文字颜色 6 2 6 3" xfId="5307"/>
    <cellStyle name="20% - 强调文字颜色 2 2 6 4 2 2" xfId="5308"/>
    <cellStyle name="汇总 2 2 2 2 3 10" xfId="5309"/>
    <cellStyle name="注释 2 3 16 2" xfId="5310"/>
    <cellStyle name="注释 2 3 21 2" xfId="5311"/>
    <cellStyle name="注释 2 3 4 2 2 2 3" xfId="5312"/>
    <cellStyle name="注释 2 3 5 2 6 2" xfId="5313"/>
    <cellStyle name="注释 2 3 4 2 2 3 8 2" xfId="5314"/>
    <cellStyle name="汇总 2 4 3 2 13 2" xfId="5315"/>
    <cellStyle name="输入 2 7 19" xfId="5316"/>
    <cellStyle name="汇总 2 2 4 2 3 6 2 2" xfId="5317"/>
    <cellStyle name="20% - 强调文字颜色 6 2 4 4 3 3" xfId="5318"/>
    <cellStyle name="汇总 2 2 4 2 5 2" xfId="5319"/>
    <cellStyle name="注释 2 2 2 3 3 2 3" xfId="5320"/>
    <cellStyle name="计算 2 3 2 2 3 3" xfId="5321"/>
    <cellStyle name="常规 4 2 3 3" xfId="5322"/>
    <cellStyle name="注释 2 4 3 2 2 15 2 2" xfId="5323"/>
    <cellStyle name="20% - 强调文字颜色 5 2 5 3 2 2" xfId="5324"/>
    <cellStyle name="输入 2 5 3 18 2" xfId="5325"/>
    <cellStyle name="注释 2 4 4 5 2 2" xfId="5326"/>
    <cellStyle name="注释 2 2 2 3 2 2 3 3 2" xfId="5327"/>
    <cellStyle name="汇总 2 7 2 9" xfId="5328"/>
    <cellStyle name="汇总 2 4 2 2 11" xfId="5329"/>
    <cellStyle name="注释 2 3 2 2 2 2 18 2" xfId="5330"/>
    <cellStyle name="注释 2 3 5 2 2 15" xfId="5331"/>
    <cellStyle name="注释 2 3 5 2 2 20" xfId="5332"/>
    <cellStyle name="百分比 2 6 3 2 2" xfId="5333"/>
    <cellStyle name="百分比 4 2 2 3 2 2" xfId="5334"/>
    <cellStyle name="输出 2 3 4 17 2" xfId="5335"/>
    <cellStyle name="常规 2 6 5 2 2" xfId="5336"/>
    <cellStyle name="注释 2 7 2 2 3 15 2" xfId="5337"/>
    <cellStyle name="汇总 2 3 3 2 2 5" xfId="5338"/>
    <cellStyle name="20% - 强调文字颜色 3 2 2 4 2" xfId="5339"/>
    <cellStyle name="20% - 强调文字颜色 2 2 2 2 3 2 2" xfId="5340"/>
    <cellStyle name="注释 2 5 2 2 8 2 2" xfId="5341"/>
    <cellStyle name="输出 2 4 16 3" xfId="5342"/>
    <cellStyle name="20% - 强调文字颜色 5 5 2 3 2 5" xfId="5343"/>
    <cellStyle name="注释 2 4 4 2 3 2 2" xfId="5344"/>
    <cellStyle name="注释 2 3 3 2 2 17 3" xfId="5345"/>
    <cellStyle name="汇总 2 2 2 2 13 3" xfId="5346"/>
    <cellStyle name="20% - 强调文字颜色 2 2 2 4 3 2 2" xfId="5347"/>
    <cellStyle name="汇总 2 8 12 2" xfId="5348"/>
    <cellStyle name="注释 2 4 3 2 2 2 4 3" xfId="5349"/>
    <cellStyle name="注释 2 2 2 2 2 2 3 3 3" xfId="5350"/>
    <cellStyle name="汇总 2 3 3 3 17 2 2" xfId="5351"/>
    <cellStyle name="40% - 强调文字颜色 6 2 3 3 2" xfId="5352"/>
    <cellStyle name="注释 2 2 4 2 2 2 11 2" xfId="5353"/>
    <cellStyle name="常规 3 8 2 3" xfId="5354"/>
    <cellStyle name="注释 2 3 6 17 2" xfId="5355"/>
    <cellStyle name="20% - 强调文字颜色 5 5 4 2 3 2 2" xfId="5356"/>
    <cellStyle name="注释 2 3 3 2 3 7" xfId="5357"/>
    <cellStyle name="常规 2 2 7 6 3 2" xfId="5358"/>
    <cellStyle name="输入 2 4 2 7 2" xfId="5359"/>
    <cellStyle name="常规 2 2 7 2 4 2 3" xfId="5360"/>
    <cellStyle name="汇总 2 3 6 16 2" xfId="5361"/>
    <cellStyle name="常规 2 2 7 2 4" xfId="5362"/>
    <cellStyle name="注释 2 2 3 3 2 10 2" xfId="5363"/>
    <cellStyle name="警告文本 2 2 3 3" xfId="5364"/>
    <cellStyle name="汇总 2 4 2 3 6 2 2" xfId="5365"/>
    <cellStyle name="计算 2 2 2 2 2 19" xfId="5366"/>
    <cellStyle name="注释 2 3 4 2 2 2 15 2 2" xfId="5367"/>
    <cellStyle name="40% - 强调文字颜色 4 2 2 5 3 2" xfId="5368"/>
    <cellStyle name="注释 2 3 4 2 2 2 2 13 2" xfId="5369"/>
    <cellStyle name="常规 2 2 8 3 2 3 3" xfId="5370"/>
    <cellStyle name="常规 3 7 4 2" xfId="5371"/>
    <cellStyle name="标题 2 2 4 2 2" xfId="5372"/>
    <cellStyle name="40% - 强调文字颜色 6 2 7 4 2" xfId="5373"/>
    <cellStyle name="注释 2 5 2 3 14 3" xfId="5374"/>
    <cellStyle name="注释 2 5 2 2 3 18 2" xfId="5375"/>
    <cellStyle name="注释 2 2 3 3 18 3" xfId="5376"/>
    <cellStyle name="计算 2 16" xfId="5377"/>
    <cellStyle name="计算 2 21" xfId="5378"/>
    <cellStyle name="注释 2 3 4 2 13 2 2" xfId="5379"/>
    <cellStyle name="汇总 2 3 2 3 2 3 2 2" xfId="5380"/>
    <cellStyle name="常规 23 2 3 3 2 3 2" xfId="5381"/>
    <cellStyle name="计算 2 6 2 2 13 2" xfId="5382"/>
    <cellStyle name="标题 3 2 7 3" xfId="5383"/>
    <cellStyle name="输入 2 2 4 3 5 3" xfId="5384"/>
    <cellStyle name="20% - 强调文字颜色 3 3 4 2" xfId="5385"/>
    <cellStyle name="常规 21 2 2 4 2 4" xfId="5386"/>
    <cellStyle name="注释 2 4 2 3 15 2" xfId="5387"/>
    <cellStyle name="输入 2 2 3 2 10 3" xfId="5388"/>
    <cellStyle name="注释 2 2 5 7 2" xfId="5389"/>
    <cellStyle name="输出 2 2 2 3 12 2 2" xfId="5390"/>
    <cellStyle name="常规 21 2 5 2 3 2" xfId="5391"/>
    <cellStyle name="常规 22 5 2 2 2" xfId="5392"/>
    <cellStyle name="常规 29 3 2 2 3" xfId="5393"/>
    <cellStyle name="20% - 强调文字颜色 3 2 2 3 2 4" xfId="5394"/>
    <cellStyle name="汇总 2 3 4 2 15 2 2" xfId="5395"/>
    <cellStyle name="输出 2 3 4 5" xfId="5396"/>
    <cellStyle name="注释 2 3 6 6 2" xfId="5397"/>
    <cellStyle name="60% - 强调文字颜色 2 2 3 5 2" xfId="5398"/>
    <cellStyle name="适中 2 3 3 3 2" xfId="5399"/>
    <cellStyle name="输入 2 3 2 2 5 3" xfId="5400"/>
    <cellStyle name="20% - 强调文字颜色 3 3 2 4 2 3 3" xfId="5401"/>
    <cellStyle name="汇总 2 3 2 2 2 14 2" xfId="5402"/>
    <cellStyle name="注释 2 4 3 2 2 2 15 3" xfId="5403"/>
    <cellStyle name="注释 2 3 4 2 2 2 2 7 2 2" xfId="5404"/>
    <cellStyle name="注释 2 4 2 3 14 3" xfId="5405"/>
    <cellStyle name="常规 21 5 2" xfId="5406"/>
    <cellStyle name="20% - 强调文字颜色 5 5 3 3 2 4" xfId="5407"/>
    <cellStyle name="汇总 2 2 4 3 17 3" xfId="5408"/>
    <cellStyle name="注释 2 2 2 5 13" xfId="5409"/>
    <cellStyle name="百分比 3 3 3 2 3 2 2" xfId="5410"/>
    <cellStyle name="输入 2 3 2 3 5 2 2" xfId="5411"/>
    <cellStyle name="20% - 强调文字颜色 5 2 2 2 2 4 3" xfId="5412"/>
    <cellStyle name="注释 2 3 3 12" xfId="5413"/>
    <cellStyle name="汇总 2 5 2 3 12 2" xfId="5414"/>
    <cellStyle name="汇总 2 3 4 5" xfId="5415"/>
    <cellStyle name="输入 2 3 4 3" xfId="5416"/>
    <cellStyle name="40% - 强调文字颜色 1 2 3 2 2 2 2" xfId="5417"/>
    <cellStyle name="输入 2 3 4 2 6" xfId="5418"/>
    <cellStyle name="注释 2 2 3 3 3 19" xfId="5419"/>
    <cellStyle name="注释 2 4 6 2 2" xfId="5420"/>
    <cellStyle name="常规 2 11 3 2 2 3 2 2" xfId="5421"/>
    <cellStyle name="常规 22 2 6" xfId="5422"/>
    <cellStyle name="注释 2 3 2 2 2 3 12 2 2" xfId="5423"/>
    <cellStyle name="40% - 强调文字颜色 3 2 4 2 2 3 2 2" xfId="5424"/>
    <cellStyle name="20% - 强调文字颜色 5 5 2 4 2 2 3" xfId="5425"/>
    <cellStyle name="注释 2 5 2 2 2 2 9" xfId="5426"/>
    <cellStyle name="60% - 强调文字颜色 3 2 3 4" xfId="5427"/>
    <cellStyle name="60% - 强调文字颜色 3 2 2 5 2 3" xfId="5428"/>
    <cellStyle name="注释 2 2 2 4 2 4 3" xfId="5429"/>
    <cellStyle name="常规 2 2 5 4 2" xfId="5430"/>
    <cellStyle name="注释 2 3 3 17" xfId="5431"/>
    <cellStyle name="注释 2 3 5 2 11 3" xfId="5432"/>
    <cellStyle name="强调文字颜色 5 2 6 3 3" xfId="5433"/>
    <cellStyle name="注释 2 2 2 2 2 2 2 3 2" xfId="5434"/>
    <cellStyle name="计算 2 2 2 12 2" xfId="5435"/>
    <cellStyle name="注释 2 4 2 2 3 9" xfId="5436"/>
    <cellStyle name="汇总 2 3 2 6" xfId="5437"/>
    <cellStyle name="注释 2 3 5 2 3 4 2" xfId="5438"/>
    <cellStyle name="60% - 强调文字颜色 5 2 3 3 2 2 2 2" xfId="5439"/>
    <cellStyle name="注释 2 2 2 2 2 2 2 7 3" xfId="5440"/>
    <cellStyle name="计算 2 2 2 16 3" xfId="5441"/>
    <cellStyle name="检查单元格 2 2 5 2" xfId="5442"/>
    <cellStyle name="解释性文本 2 3" xfId="5443"/>
    <cellStyle name="输出 2 3 2 2 8 3" xfId="5444"/>
    <cellStyle name="汇总 2 5 2 3 11 2 2" xfId="5445"/>
    <cellStyle name="注释 2 4 4 2 2 2 6 2" xfId="5446"/>
    <cellStyle name="链接单元格 2 3 2" xfId="5447"/>
    <cellStyle name="计算 2 2 3 2 2 12 2 2" xfId="5448"/>
    <cellStyle name="输出 2 3 3 2 2 7 3" xfId="5449"/>
    <cellStyle name="汇总 2 2 2 3 6 2" xfId="5450"/>
    <cellStyle name="20% - 强调文字颜色 6 2 2 5 4 3" xfId="5451"/>
    <cellStyle name="百分比 4 6 4 2" xfId="5452"/>
    <cellStyle name="常规 2 2 7 2 2 3 2" xfId="5453"/>
    <cellStyle name="计算 2 4 3 9" xfId="5454"/>
    <cellStyle name="常规 15 2 2" xfId="5455"/>
    <cellStyle name="常规 20 2 2" xfId="5456"/>
    <cellStyle name="注释 2 5 2 3 12" xfId="5457"/>
    <cellStyle name="汇总 2 2 9" xfId="5458"/>
    <cellStyle name="60% - 强调文字颜色 1 2 3 3 2" xfId="5459"/>
    <cellStyle name="输入 2 2 2 2 3 3" xfId="5460"/>
    <cellStyle name="汇总 2 2 2 4 3 3" xfId="5461"/>
    <cellStyle name="常规 23 7 4" xfId="5462"/>
    <cellStyle name="输出 2 2 4 3 17 3" xfId="5463"/>
    <cellStyle name="注释 2 2 4 2 2 2 2 11 3" xfId="5464"/>
    <cellStyle name="输出 2 4 2 2 4" xfId="5465"/>
    <cellStyle name="常规 2 7 4 2 3 2" xfId="5466"/>
    <cellStyle name="注释 2 4 3 2 2 2 4 2" xfId="5467"/>
    <cellStyle name="汇总 2 6 3 2 9 2 2" xfId="5468"/>
    <cellStyle name="汇总 2 3 4 17 2 2" xfId="5469"/>
    <cellStyle name="输出 2 3 3 2 5 2" xfId="5470"/>
    <cellStyle name="输入 2 3 2 3 17 2" xfId="5471"/>
    <cellStyle name="计算 2 2 6 6 2 2" xfId="5472"/>
    <cellStyle name="常规 23 3 4 2 2" xfId="5473"/>
    <cellStyle name="注释 2 4 3 2 2 3 10 2 2" xfId="5474"/>
    <cellStyle name="常规 2 5 3 2 4 2" xfId="5475"/>
    <cellStyle name="汇总 2 2 3 4 16 2 2" xfId="5476"/>
    <cellStyle name="20% - Accent5 4" xfId="5477"/>
    <cellStyle name="注释 2 2 2 4 2 18" xfId="5478"/>
    <cellStyle name="注释 2 3 5 2 4 3" xfId="5479"/>
    <cellStyle name="60% - 强调文字颜色 2 2 2 4 2 2 3" xfId="5480"/>
    <cellStyle name="注释 2 7 2 4 2" xfId="5481"/>
    <cellStyle name="汇总 2 2 3 4 8 3" xfId="5482"/>
    <cellStyle name="20% - 强调文字颜色 5 2 4 4 3 2 2" xfId="5483"/>
    <cellStyle name="汇总 2 2 3 2 2 2 4 2" xfId="5484"/>
    <cellStyle name="汇总 2 5 2 2 2 11 2" xfId="5485"/>
    <cellStyle name="40% - 强调文字颜色 5 2 3 3 4 3" xfId="5486"/>
    <cellStyle name="计算 2 3 3 19 3" xfId="5487"/>
    <cellStyle name="输入 2 6 3 4 3" xfId="5488"/>
    <cellStyle name="常规 23 2 2 8" xfId="5489"/>
    <cellStyle name="标题 5 5 2 2" xfId="5490"/>
    <cellStyle name="汇总 2 2 2 3 2 13 3" xfId="5491"/>
    <cellStyle name="常规 22 3 4 3" xfId="5492"/>
    <cellStyle name="常规 21 2 3 4 4" xfId="5493"/>
    <cellStyle name="输入 2 2 3 3 10 3" xfId="5494"/>
    <cellStyle name="20% - 强调文字颜色 5 3 2 5 2" xfId="5495"/>
    <cellStyle name="注释 2 2 4 2 2 2 16 3" xfId="5496"/>
    <cellStyle name="汇总 2 2 4 2 2 2 14 2" xfId="5497"/>
    <cellStyle name="汇总 2 2 6 2 12 2" xfId="5498"/>
    <cellStyle name="汇总 2 3 5 2 3 2" xfId="5499"/>
    <cellStyle name="常规 3 4 2 3 3 2 2 3" xfId="5500"/>
    <cellStyle name="常规 2 2 6 3 2" xfId="5501"/>
    <cellStyle name="注释 2 2 2 4 3 3 3" xfId="5502"/>
    <cellStyle name="计算 2 3 3 2 4 3" xfId="5503"/>
    <cellStyle name="计算 2 3 3 3 5 2" xfId="5504"/>
    <cellStyle name="计算 2 5 2 2 13" xfId="5505"/>
    <cellStyle name="常规 6 4" xfId="5506"/>
    <cellStyle name="汇总 2 6 4 13 2" xfId="5507"/>
    <cellStyle name="注释 2 2 3 3 2 5" xfId="5508"/>
    <cellStyle name="注释 2 6 2 11 2" xfId="5509"/>
    <cellStyle name="汇总 2 6 2 2 11" xfId="5510"/>
    <cellStyle name="注释 2 3 3 3 6 3" xfId="5511"/>
    <cellStyle name="20% - 强调文字颜色 4 2 2 3 2 2 2" xfId="5512"/>
    <cellStyle name="汇总 2 2 3 3 2 2 2" xfId="5513"/>
    <cellStyle name="40% - 强调文字颜色 3 2 5 3 4 2 2" xfId="5514"/>
    <cellStyle name="汇总 2 2 3 2 2 2 4 3" xfId="5515"/>
    <cellStyle name="常规 21 3 3 4 2 2" xfId="5516"/>
    <cellStyle name="汇总 2 3 2 2 2 2 5" xfId="5517"/>
    <cellStyle name="输入 2 4 2 16 2 2" xfId="5518"/>
    <cellStyle name="20% - 强调文字颜色 5 4 8 3" xfId="5519"/>
    <cellStyle name="常规 2 6 4 2 3 2" xfId="5520"/>
    <cellStyle name="汇总 2 6 9 2 2" xfId="5521"/>
    <cellStyle name="汇总 2 2 3 14 2" xfId="5522"/>
    <cellStyle name="汇总 2 3 5 2 13" xfId="5523"/>
    <cellStyle name="汇总 2 2 6 16 3" xfId="5524"/>
    <cellStyle name="汇总 2 2 2 2 2 2 2 2" xfId="5525"/>
    <cellStyle name="计算 2 2 2 8 2 2" xfId="5526"/>
    <cellStyle name="警告文本 2 6 2 2 2" xfId="5527"/>
    <cellStyle name="汇总 2 3 3 3 8 2" xfId="5528"/>
    <cellStyle name="20% - 强调文字颜色 2 2 4 2 2 3" xfId="5529"/>
    <cellStyle name="汇总 2 2 2 2 2 2 16" xfId="5530"/>
    <cellStyle name="输出 2 3 4 17 3" xfId="5531"/>
    <cellStyle name="常规 29 3 3 2 2 2 2" xfId="5532"/>
    <cellStyle name="汇总 2 2 5 3 9" xfId="5533"/>
    <cellStyle name="注释 2 4 3 3 13 2" xfId="5534"/>
    <cellStyle name="计算 2 2 6" xfId="5535"/>
    <cellStyle name="常规 7 2 2" xfId="5536"/>
    <cellStyle name="注释 2 3 4 2 3 7 2 2" xfId="5537"/>
    <cellStyle name="注释 2 3 2 2 2 2 2 7" xfId="5538"/>
    <cellStyle name="计算 2 2 4 2 8" xfId="5539"/>
    <cellStyle name="适中 2 4" xfId="5540"/>
    <cellStyle name="60% - 强调文字颜色 5 2 2 2 2 2 3" xfId="5541"/>
    <cellStyle name="强调文字颜色 4 2 3 3 3 3" xfId="5542"/>
    <cellStyle name="输入 2 2 3 16" xfId="5543"/>
    <cellStyle name="输入 2 2 3 21" xfId="5544"/>
    <cellStyle name="常规 9 5 4 3" xfId="5545"/>
    <cellStyle name="常规 21 4 7" xfId="5546"/>
    <cellStyle name="汇总 2 6 3 2 3 2 2" xfId="5547"/>
    <cellStyle name="汇总 2 6 2 2 20" xfId="5548"/>
    <cellStyle name="汇总 2 6 2 2 15" xfId="5549"/>
    <cellStyle name="常规 2 2 14 3" xfId="5550"/>
    <cellStyle name="好 2 4 3 2" xfId="5551"/>
    <cellStyle name="输入 2 6 3 5 2" xfId="5552"/>
    <cellStyle name="输入 2 5 2 2 7 2 2" xfId="5553"/>
    <cellStyle name="常规 2 2 6 2 2 2" xfId="5554"/>
    <cellStyle name="百分比 3 4 2 3" xfId="5555"/>
    <cellStyle name="汇总 2 3 3 15 3" xfId="5556"/>
    <cellStyle name="汇总 2 3 3 20 3" xfId="5557"/>
    <cellStyle name="好 2 2 3 2 2 2" xfId="5558"/>
    <cellStyle name="常规 2 2 8 3 2 3 2 2" xfId="5559"/>
    <cellStyle name="检查单元格 2 2 2 2" xfId="5560"/>
    <cellStyle name="常规 23 3 6 2" xfId="5561"/>
    <cellStyle name="注释 2 5 2 2 2 2 14" xfId="5562"/>
    <cellStyle name="常规 2 5 3 4 4" xfId="5563"/>
    <cellStyle name="注释 2 4 3 2 2 3 12 2" xfId="5564"/>
    <cellStyle name="强调文字颜色 3 2 2 4 3 2 2" xfId="5565"/>
    <cellStyle name="输出 2 2 6 15 2" xfId="5566"/>
    <cellStyle name="输入 2 4 2 16 3" xfId="5567"/>
    <cellStyle name="常规 21 3 5 3 3" xfId="5568"/>
    <cellStyle name="常规 23 5 3 2" xfId="5569"/>
    <cellStyle name="常规 2 3 2 3 3 2 2 2 2" xfId="5570"/>
    <cellStyle name="汇总 2 3 2 3 6" xfId="5571"/>
    <cellStyle name="注释 2 2 4 2 2 2 5 3" xfId="5572"/>
    <cellStyle name="计算 2 5 2 2 14 2 2" xfId="5573"/>
    <cellStyle name="注释 2 2 3 3 2 6 2 2" xfId="5574"/>
    <cellStyle name="常规 6 5 2 2" xfId="5575"/>
    <cellStyle name="注释 2 2 2 2 2 2 5 2" xfId="5576"/>
    <cellStyle name="20% - 强调文字颜色 5 2 4 3 3 2" xfId="5577"/>
    <cellStyle name="汇总 2 3 2 3 14 3" xfId="5578"/>
    <cellStyle name="标题 5 2 3" xfId="5579"/>
    <cellStyle name="60% - 强调文字颜色 6 2 4 2 2 2" xfId="5580"/>
    <cellStyle name="输入 2 2 2 2 8 2" xfId="5581"/>
    <cellStyle name="汇总 2 2 2 4 8 2" xfId="5582"/>
    <cellStyle name="60% - 强调文字颜色 2 2 2 3 2 2 2" xfId="5583"/>
    <cellStyle name="注释 2 3 4 2 4 2" xfId="5584"/>
    <cellStyle name="注释 2 4 3 2 16 2" xfId="5585"/>
    <cellStyle name="常规 3 2 2 6 2 2" xfId="5586"/>
    <cellStyle name="注释 2 2 3 2 3 15 2 2" xfId="5587"/>
    <cellStyle name="汇总 2 5 14 2 2" xfId="5588"/>
    <cellStyle name="输出 2 3 4 2 16 3" xfId="5589"/>
    <cellStyle name="汇总 2 5 2 2 2 3 2" xfId="5590"/>
    <cellStyle name="常规 9 5 2" xfId="5591"/>
    <cellStyle name="常规 2 2 3 2 2 3" xfId="5592"/>
    <cellStyle name="输入 2 3 3 5 3" xfId="5593"/>
    <cellStyle name="汇总 2 3 3 7 3" xfId="5594"/>
    <cellStyle name="输出 2 2 6 18 2" xfId="5595"/>
    <cellStyle name="注释 2 2 3 2 2 14 2" xfId="5596"/>
    <cellStyle name="汇总 2 2 3 3 2 10" xfId="5597"/>
    <cellStyle name="注释 2 4 3 2 3 2 2 2" xfId="5598"/>
    <cellStyle name="汇总 2 5 3 12" xfId="5599"/>
    <cellStyle name="20% - 强调文字颜色 1 3 4 5" xfId="5600"/>
    <cellStyle name="百分比 4 3 3 2 3" xfId="5601"/>
    <cellStyle name="常规 2 2 6 5 2 2" xfId="5602"/>
    <cellStyle name="40% - 强调文字颜色 3 2 6 4 3" xfId="5603"/>
    <cellStyle name="注释 2 6 2 2 2 11 2 2" xfId="5604"/>
    <cellStyle name="常规 2 5 2 2 3 2 2" xfId="5605"/>
    <cellStyle name="常规 23 2 2 3 2 3 3" xfId="5606"/>
    <cellStyle name="输出 2 2 2 2 17 2" xfId="5607"/>
    <cellStyle name="注释 2 4 2 6" xfId="5608"/>
    <cellStyle name="常规 2 2 7 3 3 4 2" xfId="5609"/>
    <cellStyle name="强调文字颜色 4 2 8" xfId="5610"/>
    <cellStyle name="20% - 强调文字颜色 5 3 5 2 2 2 2" xfId="5611"/>
    <cellStyle name="20% - 强调文字颜色 5 2 4 3 2 3 3" xfId="5612"/>
    <cellStyle name="汇总 2 6 2 3 10 2 2" xfId="5613"/>
    <cellStyle name="注释 2 3 11 3" xfId="5614"/>
    <cellStyle name="60% - 强调文字颜色 3 2 6 4" xfId="5615"/>
    <cellStyle name="20% - 强调文字颜色 2 2 3 4 2 3" xfId="5616"/>
    <cellStyle name="汇总 2 2 2 2 2 11" xfId="5617"/>
    <cellStyle name="常规 12 3 2" xfId="5618"/>
    <cellStyle name="60% - 强调文字颜色 2 2 3 5" xfId="5619"/>
    <cellStyle name="适中 2 3 3 3" xfId="5620"/>
    <cellStyle name="注释 2 3 6 6" xfId="5621"/>
    <cellStyle name="20% - 强调文字颜色 4 2 6 3 2 2" xfId="5622"/>
    <cellStyle name="汇总 2 3 6 6 3" xfId="5623"/>
    <cellStyle name="强调文字颜色 5 2 3 2 2 2" xfId="5624"/>
    <cellStyle name="汇总 2 3 2 3 9 3" xfId="5625"/>
    <cellStyle name="警告文本 2 5 2 3 3" xfId="5626"/>
    <cellStyle name="汇总 2 6 2 3 17 3" xfId="5627"/>
    <cellStyle name="注释 2 2 2 2 2 3 17 2 2" xfId="5628"/>
    <cellStyle name="20% - 强调文字颜色 6 3 3 2 2 2" xfId="5629"/>
    <cellStyle name="注释 2 3 3 8 2 2" xfId="5630"/>
    <cellStyle name="常规 2 2 7 3 2 2" xfId="5631"/>
    <cellStyle name="百分比 4 5 2 3" xfId="5632"/>
    <cellStyle name="60% - 强调文字颜色 3 2 3 3 2 2 2" xfId="5633"/>
    <cellStyle name="好 2 2 4 3 2 2" xfId="5634"/>
    <cellStyle name="计算 2 2 4 9" xfId="5635"/>
    <cellStyle name="20% - 强调文字颜色 4 2 2 2 2 2 3 2 2" xfId="5636"/>
    <cellStyle name="常规 22 2 2 2 2 3" xfId="5637"/>
    <cellStyle name="40% - 强调文字颜色 3 2 3 4 3 2 2" xfId="5638"/>
    <cellStyle name="汇总 2 2 4 2 2 5 2 2" xfId="5639"/>
    <cellStyle name="20% - 强调文字颜色 6 2 3 3 3 3" xfId="5640"/>
    <cellStyle name="常规 2 4 2 4 2 3 3" xfId="5641"/>
    <cellStyle name="注释 2 7 2 13" xfId="5642"/>
    <cellStyle name="汇总 2 7 2 13 3" xfId="5643"/>
    <cellStyle name="汇总 2 2 6 2 16" xfId="5644"/>
    <cellStyle name="标题 4 2 7 2 2" xfId="5645"/>
    <cellStyle name="注释 2 2 4 2 2 2 5" xfId="5646"/>
    <cellStyle name="注释 2 3 4 2 2 10 3" xfId="5647"/>
    <cellStyle name="常规 2 2 7 8" xfId="5648"/>
    <cellStyle name="20% - 强调文字颜色 5 4 2 3 2 2 4 2" xfId="5649"/>
    <cellStyle name="汇总 2 3 3 2 2 19 2" xfId="5650"/>
    <cellStyle name="计算 2 6 2 16" xfId="5651"/>
    <cellStyle name="常规 2 5 8" xfId="5652"/>
    <cellStyle name="计算 2 2 6 13 3" xfId="5653"/>
    <cellStyle name="输入 2 2 3 3 8" xfId="5654"/>
    <cellStyle name="计算 2 6 3 6 3" xfId="5655"/>
    <cellStyle name="40% - 强调文字颜色 5 2 5 2 3 2" xfId="5656"/>
    <cellStyle name="常规 2 7 3 3 2 3" xfId="5657"/>
    <cellStyle name="汇总 2 3 4 16 2" xfId="5658"/>
    <cellStyle name="汇总 2 3 2 3 3" xfId="5659"/>
    <cellStyle name="常规 2 8 4 3 2" xfId="5660"/>
    <cellStyle name="汇总 2 2 2 2 3 2 3" xfId="5661"/>
    <cellStyle name="60% - 强调文字颜色 2 2 5 3 2" xfId="5662"/>
    <cellStyle name="汇总 2 5 2 3 9 2 2" xfId="5663"/>
    <cellStyle name="注释 2 3 3 2 2 2 17 3" xfId="5664"/>
    <cellStyle name="汇总 2 3 3 2 2 2 15 2" xfId="5665"/>
    <cellStyle name="常规 21 3 2 3 2 2" xfId="5666"/>
    <cellStyle name="40% - 强调文字颜色 3 2 5 2 3 2 2" xfId="5667"/>
    <cellStyle name="40% - 强调文字颜色 4 3 3 3 2 2" xfId="5668"/>
    <cellStyle name="强调文字颜色 3 2 6 3 3" xfId="5669"/>
    <cellStyle name="计算 2 2 3 3 16 3" xfId="5670"/>
    <cellStyle name="输出 2 3 4 2 10" xfId="5671"/>
    <cellStyle name="20% - 强调文字颜色 6 3 6 4 3" xfId="5672"/>
    <cellStyle name="强调文字颜色 6 2 3 2 3 2" xfId="5673"/>
    <cellStyle name="20% - 强调文字颜色 6 2 4 2 4 2 2" xfId="5674"/>
    <cellStyle name="常规 2 5 5 2 3 2" xfId="5675"/>
    <cellStyle name="常规 23 3 2 2 2 2 2" xfId="5676"/>
    <cellStyle name="20% - 强调文字颜色 5 3 3 4 3 3" xfId="5677"/>
    <cellStyle name="20% - 强调文字颜色 2 2 2 5" xfId="5678"/>
    <cellStyle name="常规 3 6 2" xfId="5679"/>
    <cellStyle name="汇总 2 2 3 3 2 6 2 2" xfId="5680"/>
    <cellStyle name="注释 2 2 2 4 18" xfId="5681"/>
    <cellStyle name="适中 2 2 4 3" xfId="5682"/>
    <cellStyle name="常规 6 5 4 2 2" xfId="5683"/>
    <cellStyle name="注释 2 2 2 2 2 2 7 2 2" xfId="5684"/>
    <cellStyle name="计算 2 2 3 11 2" xfId="5685"/>
    <cellStyle name="常规 29 2 3 3 2 2 2 2" xfId="5686"/>
    <cellStyle name="注释 2 2 2 2 2 2 2 2 9 3" xfId="5687"/>
    <cellStyle name="注释 2 2 3 12 2" xfId="5688"/>
    <cellStyle name="20% - 强调文字颜色 4 3 5" xfId="5689"/>
    <cellStyle name="汇总 2 5 2 2 12 2 2" xfId="5690"/>
    <cellStyle name="强调文字颜色 4 2 3 2 2 2 2" xfId="5691"/>
    <cellStyle name="20% - 强调文字颜色 6 3 2 6" xfId="5692"/>
    <cellStyle name="检查单元格 2 5 3 2" xfId="5693"/>
    <cellStyle name="20% - 强调文字颜色 5 3 6" xfId="5694"/>
    <cellStyle name="汇总 2 2 2 2 3 12 2 2" xfId="5695"/>
    <cellStyle name="注释 2 2 2 3 2 2 2 8 3" xfId="5696"/>
    <cellStyle name="注释 2 3 2 2 2 2 18 2 2" xfId="5697"/>
    <cellStyle name="注释 2 3 5 2 2 15 2" xfId="5698"/>
    <cellStyle name="汇总 2 4 2 2 11 2" xfId="5699"/>
    <cellStyle name="40% - 强调文字颜色 2 2 2 3 2 2 3" xfId="5700"/>
    <cellStyle name="注释 2 4 4 2 3 3" xfId="5701"/>
    <cellStyle name="常规 3 3 4 4 2 2 2" xfId="5702"/>
    <cellStyle name="常规 6 3 4 2" xfId="5703"/>
    <cellStyle name="汇总 2 3 4 2 8 2 2" xfId="5704"/>
    <cellStyle name="汇总 2 3 2 4 7 3" xfId="5705"/>
    <cellStyle name="标题 3 2 3 3 2" xfId="5706"/>
    <cellStyle name="标题 2 2 2 3 2 2 3" xfId="5707"/>
    <cellStyle name="40% - 强调文字颜色 2 2 5 2 3 2 2" xfId="5708"/>
    <cellStyle name="注释 2 3 2 2 2 18 3" xfId="5709"/>
    <cellStyle name="常规 2 5 2 4 5" xfId="5710"/>
    <cellStyle name="强调文字颜色 1 2 4 2" xfId="5711"/>
    <cellStyle name="常规 2 2 3 6 2 2 2 2" xfId="5712"/>
    <cellStyle name="注释 2 5 16 2" xfId="5713"/>
    <cellStyle name="汇总 2 3 2 3 2 12 2 2" xfId="5714"/>
    <cellStyle name="输入 2 2 2 11 2 2" xfId="5715"/>
    <cellStyle name="20% - 强调文字颜色 4 2 4 3 4 3" xfId="5716"/>
    <cellStyle name="汇总 2 3 3 11 2 2" xfId="5717"/>
    <cellStyle name="输入 2 2 3 2 2 13 2" xfId="5718"/>
    <cellStyle name="注释 2 4 3 2 2 3 3 2" xfId="5719"/>
    <cellStyle name="20% - 强调文字颜色 6 2 2 4 2 2 2" xfId="5720"/>
    <cellStyle name="常规 2 2 5 5 3 3" xfId="5721"/>
    <cellStyle name="注释 2 2 2 2 2 2 3 6 2" xfId="5722"/>
    <cellStyle name="20% - 强调文字颜色 4 4 2 2 3 2" xfId="5723"/>
    <cellStyle name="汇总 2 2 2 2 2 4" xfId="5724"/>
    <cellStyle name="常规 2 9 2 2 2 2 3" xfId="5725"/>
    <cellStyle name="注释 2 4 2 2 3 11 3" xfId="5726"/>
    <cellStyle name="20% - 强调文字颜色 5 5 3 2 2 3 2 2" xfId="5727"/>
    <cellStyle name="标题 1 2 3 4 2 2 2" xfId="5728"/>
    <cellStyle name="常规 2 2 10 6" xfId="5729"/>
    <cellStyle name="汇总 2 2 2 4 14 2" xfId="5730"/>
    <cellStyle name="输入 2 2 12 2 2" xfId="5731"/>
    <cellStyle name="注释 2 2 4 2" xfId="5732"/>
    <cellStyle name="汇总 2 2 4 12 2" xfId="5733"/>
    <cellStyle name="百分比 2 6 2 3 2 2" xfId="5734"/>
    <cellStyle name="百分比 4 2 2 2 3 2 2" xfId="5735"/>
    <cellStyle name="常规 2 2 5 4 2 2 2 2" xfId="5736"/>
    <cellStyle name="20% - 强调文字颜色 5 2 5 2 3 3" xfId="5737"/>
    <cellStyle name="输入 2 2 2 2 2 6" xfId="5738"/>
    <cellStyle name="20% - 强调文字颜色 6 3 5 2 3 2 2" xfId="5739"/>
    <cellStyle name="40% - 强调文字颜色 3 2 2 3 7 2 2" xfId="5740"/>
    <cellStyle name="计算 2 2 2 3 17" xfId="5741"/>
    <cellStyle name="输出 2 3 2 13 2 2" xfId="5742"/>
    <cellStyle name="汇总 2 4 3 5 2 2" xfId="5743"/>
    <cellStyle name="汇总 2 2 4 2 2 2 17" xfId="5744"/>
    <cellStyle name="20% - 强调文字颜色 5 3 2 8" xfId="5745"/>
    <cellStyle name="输入 2 4 3 3 2 2" xfId="5746"/>
    <cellStyle name="注释 2 5 16 3" xfId="5747"/>
    <cellStyle name="输出 2 3 19" xfId="5748"/>
    <cellStyle name="汇总 2 2 5 2 12" xfId="5749"/>
    <cellStyle name="常规 11 7" xfId="5750"/>
    <cellStyle name="输出 2 3 4 2 5 3" xfId="5751"/>
    <cellStyle name="输入 2 4 12" xfId="5752"/>
    <cellStyle name="常规 3 4 3 3 2 3 2 2" xfId="5753"/>
    <cellStyle name="20% - 强调文字颜色 1 2 2 5 4" xfId="5754"/>
    <cellStyle name="20% - 强调文字颜色 4 4 3 2 3" xfId="5755"/>
    <cellStyle name="百分比 2 3 2 3 2" xfId="5756"/>
    <cellStyle name="注释 2 3 2 2 3 9 2 2" xfId="5757"/>
    <cellStyle name="输出 2 3 2 3 11 3" xfId="5758"/>
    <cellStyle name="输出 2 3 3 3 7" xfId="5759"/>
    <cellStyle name="百分比 4 3 2 2 4" xfId="5760"/>
    <cellStyle name="常规 2 2 6 4 2 3" xfId="5761"/>
    <cellStyle name="注释 2 2 2 2 3 16" xfId="5762"/>
    <cellStyle name="百分比 3 6 2 4" xfId="5763"/>
    <cellStyle name="注释 2 4 18 2 2" xfId="5764"/>
    <cellStyle name="注释 2 2 2 11 3" xfId="5765"/>
    <cellStyle name="20% - 强调文字颜色 4 3 3 3 2 2 3" xfId="5766"/>
    <cellStyle name="汇总 2 2 5 3 3 3" xfId="5767"/>
    <cellStyle name="注释 2 3 4 2 2 2 2 7 3" xfId="5768"/>
    <cellStyle name="40% - 强调文字颜色 3 2 2 4 6 3" xfId="5769"/>
    <cellStyle name="20% - 强调文字颜色 5 4 2 4 3 4" xfId="5770"/>
    <cellStyle name="输出 2 2 4 9 2 2" xfId="5771"/>
    <cellStyle name="20% - 强调文字颜色 5 5 5 2 2 5" xfId="5772"/>
    <cellStyle name="60% - 强调文字颜色 5 2 6 2 2 2" xfId="5773"/>
    <cellStyle name="20% - 强调文字颜色 3 2 4 2 3" xfId="5774"/>
    <cellStyle name="计算 2 2 4 2 2 16 3" xfId="5775"/>
    <cellStyle name="注释 2 2 4 2 19 2 2" xfId="5776"/>
    <cellStyle name="常规 22 6 4" xfId="5777"/>
    <cellStyle name="汇总 2 7 2 6 3" xfId="5778"/>
    <cellStyle name="输入 2 6 3 9 3" xfId="5779"/>
    <cellStyle name="20% - 强调文字颜色 5 3 2 3 4" xfId="5780"/>
    <cellStyle name="常规 2 3 3 3 2 4" xfId="5781"/>
    <cellStyle name="常规 2 11 3 3 2" xfId="5782"/>
    <cellStyle name="注释 2 3 2 3 2 2" xfId="5783"/>
    <cellStyle name="强调文字颜色 3 2 5 2 2" xfId="5784"/>
    <cellStyle name="常规 29 3 4 2" xfId="5785"/>
    <cellStyle name="汇总 2 3 2 2 3 13 3" xfId="5786"/>
    <cellStyle name="注释 2 2 2 3 2 2 2 2 15 2 2" xfId="5787"/>
    <cellStyle name="20% - Accent5 2 2 2" xfId="5788"/>
    <cellStyle name="计算 2 2 5 2 6 3" xfId="5789"/>
    <cellStyle name="汇总 2 6 4 6" xfId="5790"/>
    <cellStyle name="20% - 强调文字颜色 4 2 2 5 5" xfId="5791"/>
    <cellStyle name="常规 2 3 3 2 3 2 2" xfId="5792"/>
    <cellStyle name="注释 2 3 4 2 2 2 7 2" xfId="5793"/>
    <cellStyle name="汇总 2 2 2 18" xfId="5794"/>
    <cellStyle name="汇总 2 3 3 3 11 2" xfId="5795"/>
    <cellStyle name="常规 2 2 5 3 4 3 2 2" xfId="5796"/>
    <cellStyle name="注释 2 7 2 5 2" xfId="5797"/>
    <cellStyle name="汇总 2 6 20 2 2" xfId="5798"/>
    <cellStyle name="汇总 2 6 15 2 2" xfId="5799"/>
    <cellStyle name="40% - 强调文字颜色 4 2 2 3 6" xfId="5800"/>
    <cellStyle name="注释 2 3 4 6 2 2" xfId="5801"/>
    <cellStyle name="汇总 2 2 4 4 9" xfId="5802"/>
    <cellStyle name="注释 2 3 2 2 2 17 2" xfId="5803"/>
    <cellStyle name="计算 2 3 5 9 3" xfId="5804"/>
    <cellStyle name="输入 2 3 3 2 18 2 2" xfId="5805"/>
    <cellStyle name="20% - 强调文字颜色 4 2 2 4 5" xfId="5806"/>
    <cellStyle name="汇总 2 6 3 6" xfId="5807"/>
    <cellStyle name="计算 2 2 5 2 5 3" xfId="5808"/>
    <cellStyle name="常规 2 2 2 3 3 5" xfId="5809"/>
    <cellStyle name="注释 2 3 4 2 2 2 6 2" xfId="5810"/>
    <cellStyle name="输出 2 2 2 2 9 3" xfId="5811"/>
    <cellStyle name="输入 2 2 4 2 9" xfId="5812"/>
    <cellStyle name="注释 2 2 19" xfId="5813"/>
    <cellStyle name="输出 2 2 6 12 2" xfId="5814"/>
    <cellStyle name="输入 2 4 2 13 3" xfId="5815"/>
    <cellStyle name="常规 2 5 4 4 2" xfId="5816"/>
    <cellStyle name="汇总 2 6 4 16 2 2" xfId="5817"/>
    <cellStyle name="常规 9 4 2" xfId="5818"/>
    <cellStyle name="40% - 强调文字颜色 3 2 4 5 3 2 2" xfId="5819"/>
    <cellStyle name="输入 2 4 19 2 2" xfId="5820"/>
    <cellStyle name="20% - 强调文字颜色 5 5 6 2 3" xfId="5821"/>
    <cellStyle name="注释 2 3 5 2 2 2 15 2 2" xfId="5822"/>
    <cellStyle name="注释 2 4 2 2 2 2 2 8 2 2" xfId="5823"/>
    <cellStyle name="差 2 3 5 2" xfId="5824"/>
    <cellStyle name="输出 2 2 3 2 2 12 3" xfId="5825"/>
    <cellStyle name="注释 2 3 2 2 2 2 12 3" xfId="5826"/>
    <cellStyle name="汇总 2 3 2 2 2 2 10 2" xfId="5827"/>
    <cellStyle name="输出 2 6 2 2 17 3" xfId="5828"/>
    <cellStyle name="计算 2 2 3 2 11 2" xfId="5829"/>
    <cellStyle name="汇总 2 6 2 6 2 2" xfId="5830"/>
    <cellStyle name="40% - 强调文字颜色 3 2 2 3 5 4" xfId="5831"/>
    <cellStyle name="常规 3 5 4 3 2 2 4" xfId="5832"/>
    <cellStyle name="注释 2 2 2 3 2 2 2 2 17" xfId="5833"/>
    <cellStyle name="常规 2 3 2 2 4 3 3" xfId="5834"/>
    <cellStyle name="注释 2 3 2 2 2 2 2 10 2" xfId="5835"/>
    <cellStyle name="计算 2 2 4 2 15 2" xfId="5836"/>
    <cellStyle name="常规 21 2 4 3" xfId="5837"/>
    <cellStyle name="注释 2 3 5 2 3 17" xfId="5838"/>
    <cellStyle name="汇总 2 4 2 3 13" xfId="5839"/>
    <cellStyle name="60% - 强调文字颜色 6 2 2 4 2 2 3" xfId="5840"/>
    <cellStyle name="60% - 强调文字颜色 2 2 6 3 2 2" xfId="5841"/>
    <cellStyle name="输出 2 5 3 18 2" xfId="5842"/>
    <cellStyle name="百分比 3 3 6" xfId="5843"/>
    <cellStyle name="注释 2 2 2 3 3 2 2" xfId="5844"/>
    <cellStyle name="检查单元格 2 8" xfId="5845"/>
    <cellStyle name="计算 2 3 2 3 15 2 2" xfId="5846"/>
    <cellStyle name="计算 2 3 2 2 3 2" xfId="5847"/>
    <cellStyle name="输入 2 2 3 8 3" xfId="5848"/>
    <cellStyle name="强调文字颜色 6 2 3 2 3 2 2" xfId="5849"/>
    <cellStyle name="注释 2 2 2 4 2 3 16 3" xfId="5850"/>
    <cellStyle name="60% - 强调文字颜色 1 2 5 2" xfId="5851"/>
    <cellStyle name="输出 2 3 5 10 2" xfId="5852"/>
    <cellStyle name="注释 2 7 2 17 2" xfId="5853"/>
    <cellStyle name="40% - 强调文字颜色 6 2 2 2 5 3" xfId="5854"/>
    <cellStyle name="注释 2 4 3 6 3" xfId="5855"/>
    <cellStyle name="常规 2 2 7 2 4 2 2" xfId="5856"/>
    <cellStyle name="计算 2 6 2 9" xfId="5857"/>
    <cellStyle name="注释 2 3 3 2 3 6" xfId="5858"/>
    <cellStyle name="汇总 2 3 2 2 3 8 2 2" xfId="5859"/>
    <cellStyle name="输出 2 4 5" xfId="5860"/>
    <cellStyle name="汇总 2 4 2 3 10 2 2" xfId="5861"/>
    <cellStyle name="注释 2 3 5 2 3 14 2 2" xfId="5862"/>
    <cellStyle name="40% - 强调文字颜色 2 2 2 4 2 2 2" xfId="5863"/>
    <cellStyle name="注释 2 4 2 2 2 4 3" xfId="5864"/>
    <cellStyle name="常规 2 2 6 6 3" xfId="5865"/>
    <cellStyle name="输入 2 3 2 7" xfId="5866"/>
    <cellStyle name="注释 2 6 2 2 2 12 3" xfId="5867"/>
    <cellStyle name="链接单元格 2 5 2 2 3" xfId="5868"/>
    <cellStyle name="20% - 强调文字颜色 4 2 7 2 3 2" xfId="5869"/>
    <cellStyle name="输出 2 2 3 2 10" xfId="5870"/>
    <cellStyle name="输出 2 3 5 13 2 2" xfId="5871"/>
    <cellStyle name="常规 23 3 7 3" xfId="5872"/>
    <cellStyle name="检查单元格 2 2 3 3" xfId="5873"/>
    <cellStyle name="百分比 4 2 2 2 4" xfId="5874"/>
    <cellStyle name="常规 2 2 5 4 2 3" xfId="5875"/>
    <cellStyle name="百分比 2 6 2 4" xfId="5876"/>
    <cellStyle name="注释 2 3 3 17 3" xfId="5877"/>
    <cellStyle name="注释 2 4 3 2 2 8 3" xfId="5878"/>
    <cellStyle name="40% - 强调文字颜色 1 2 2 2 4" xfId="5879"/>
    <cellStyle name="60% - 强调文字颜色 6 2 3 6" xfId="5880"/>
    <cellStyle name="20% - 强调文字颜色 5 3 3 2 3" xfId="5881"/>
    <cellStyle name="注释 2 4 4 2 3 11" xfId="5882"/>
    <cellStyle name="注释 2 3 3 20 2" xfId="5883"/>
    <cellStyle name="注释 2 3 3 15 2" xfId="5884"/>
    <cellStyle name="60% - 强调文字颜色 2 2 2 5 2 3" xfId="5885"/>
    <cellStyle name="20% - 强调文字颜色 4 2 3 3 2 2 2 2" xfId="5886"/>
    <cellStyle name="常规 10 2 2 2 2" xfId="5887"/>
    <cellStyle name="标题 1 2 3 2 4" xfId="5888"/>
    <cellStyle name="汇总 2 3 3 4 10 2 2" xfId="5889"/>
    <cellStyle name="输入 2 3 3 2 10 2 2" xfId="5890"/>
    <cellStyle name="强调文字颜色 1 2 2 6 2" xfId="5891"/>
    <cellStyle name="输入 2 2 2 2 2 16" xfId="5892"/>
    <cellStyle name="计算 2 2 3 2 2 15 2" xfId="5893"/>
    <cellStyle name="注释 2 7 19" xfId="5894"/>
    <cellStyle name="输入 2 2 5 2 9" xfId="5895"/>
    <cellStyle name="输入 2 5 14 3" xfId="5896"/>
    <cellStyle name="注释 2 2 2 2 2 2 3 19" xfId="5897"/>
    <cellStyle name="40% - 强调文字颜色 6 2 3 7 2" xfId="5898"/>
    <cellStyle name="常规 29 6 2 2 2 2 2" xfId="5899"/>
    <cellStyle name="注释 2 2 3 2 2 2 18 2" xfId="5900"/>
    <cellStyle name="注释 2 5 8 3" xfId="5901"/>
    <cellStyle name="标题 2 2 2 4 2 2 2" xfId="5902"/>
    <cellStyle name="输出 2 2 2 2 2 14 2 2" xfId="5903"/>
    <cellStyle name="注释 2 4 4 2 3 11 2 2" xfId="5904"/>
    <cellStyle name="汇总 2 2 2 2 3 7 2 2" xfId="5905"/>
    <cellStyle name="注释 2 2 4 2 2 14" xfId="5906"/>
    <cellStyle name="20% - 强调文字颜色 2 2 3 5 2 2" xfId="5907"/>
    <cellStyle name="注释 2 2 3 3 3 11 2" xfId="5908"/>
    <cellStyle name="常规 3 7 2 2 2" xfId="5909"/>
    <cellStyle name="计算 2 4 2 2 16 2" xfId="5910"/>
    <cellStyle name="常规 29 2 2 3 2 2" xfId="5911"/>
    <cellStyle name="注释 2 7 2 2" xfId="5912"/>
    <cellStyle name="常规 3 4 3 5 2 3 3" xfId="5913"/>
    <cellStyle name="汇总 2 2 2 2 2 3 2 2" xfId="5914"/>
    <cellStyle name="输出 2 6 13 2" xfId="5915"/>
    <cellStyle name="常规 9 2 2 3" xfId="5916"/>
    <cellStyle name="解释性文本 2 4 4" xfId="5917"/>
    <cellStyle name="20% - 强调文字颜色 5 3 3 2 2 2 2" xfId="5918"/>
    <cellStyle name="计算 2 6 2 7 2 2" xfId="5919"/>
    <cellStyle name="注释 2 3 3 2 3 4 2 2" xfId="5920"/>
    <cellStyle name="注释 2 4 2 2 19 3" xfId="5921"/>
    <cellStyle name="注释 2 3 4 2 2 2 2 2 3" xfId="5922"/>
    <cellStyle name="计算 2 2 2 2 2 16 2" xfId="5923"/>
    <cellStyle name="常规 2 8 2 3 3 2" xfId="5924"/>
    <cellStyle name="警告文本 2 6 3 3" xfId="5925"/>
    <cellStyle name="输入 2 3 3 2 9" xfId="5926"/>
    <cellStyle name="常规 2 17" xfId="5927"/>
    <cellStyle name="汇总 2 4 4 13 3" xfId="5928"/>
    <cellStyle name="60% - 强调文字颜色 1 2 5" xfId="5929"/>
    <cellStyle name="注释 2 2 2 2 2 2 2 2 17" xfId="5930"/>
    <cellStyle name="强调文字颜色 6 2 3 6" xfId="5931"/>
    <cellStyle name="40% - 强调文字颜色 1 2 2 3 2 3 2 2" xfId="5932"/>
    <cellStyle name="汇总 2 2 2 3 12 3" xfId="5933"/>
    <cellStyle name="注释 2 3 3 2 3 16 3" xfId="5934"/>
    <cellStyle name="常规 2 2 4 3 2 3 3" xfId="5935"/>
    <cellStyle name="汇总 2 2 2 3 2 5" xfId="5936"/>
    <cellStyle name="常规 2 2 4 3 3 2 3 2 2" xfId="5937"/>
    <cellStyle name="计算 2 5 3 13 3" xfId="5938"/>
    <cellStyle name="注释 2 2 3 2 2 2 2 2 13" xfId="5939"/>
    <cellStyle name="注释 2 4 3 2 2 2 13 3" xfId="5940"/>
    <cellStyle name="注释 2 7 2 8 2 2" xfId="5941"/>
    <cellStyle name="汇总 2 3 5 2 6" xfId="5942"/>
    <cellStyle name="20% - 强调文字颜色 5 5 3 4 5" xfId="5943"/>
    <cellStyle name="注释 2 6 2 3 6 2" xfId="5944"/>
    <cellStyle name="40% - 强调文字颜色 2 2 8 2" xfId="5945"/>
    <cellStyle name="40% - 强调文字颜色 4 2 2 3" xfId="5946"/>
    <cellStyle name="汇总 2 4 2 2 2 11 3" xfId="5947"/>
    <cellStyle name="注释 2 3 3 3 7 2" xfId="5948"/>
    <cellStyle name="20% - 强调文字颜色 6 2 2 8" xfId="5949"/>
    <cellStyle name="注释 2 2 3 4 14 2 2" xfId="5950"/>
    <cellStyle name="注释 2 4 4 2 16 2" xfId="5951"/>
    <cellStyle name="汇总 2 2 4 4 7 3" xfId="5952"/>
    <cellStyle name="汇总 2 3 3 4 8 2 2" xfId="5953"/>
    <cellStyle name="40% - 强调文字颜色 5 2 2 2 2 3 3" xfId="5954"/>
    <cellStyle name="注释 2 2 2 3 2 2 2 7 3" xfId="5955"/>
    <cellStyle name="注释 2 3 5 2 2 14 2" xfId="5956"/>
    <cellStyle name="汇总 2 4 2 2 10 2" xfId="5957"/>
    <cellStyle name="计算 2 3 20" xfId="5958"/>
    <cellStyle name="计算 2 3 15" xfId="5959"/>
    <cellStyle name="检查单元格 2 6 2 2 2" xfId="5960"/>
    <cellStyle name="汇总 2 2 3 3 12 2 2" xfId="5961"/>
    <cellStyle name="常规 2 4 7 2 3 3" xfId="5962"/>
    <cellStyle name="常规 2 2 6 7 3" xfId="5963"/>
    <cellStyle name="输入 2 3 3 7" xfId="5964"/>
    <cellStyle name="汇总 2 3 3 11 2" xfId="5965"/>
    <cellStyle name="20% - 强调文字颜色 5 4 5 2 3 2" xfId="5966"/>
    <cellStyle name="输入 2 2 3 2 2 13" xfId="5967"/>
    <cellStyle name="汇总 2 2 2 2 3 5 3" xfId="5968"/>
    <cellStyle name="40% - 强调文字颜色 5 2" xfId="5969"/>
    <cellStyle name="注释 2 2 3 2 2 2 2 2 2 3" xfId="5970"/>
    <cellStyle name="计算 2 4 3 2 3" xfId="5971"/>
    <cellStyle name="注释 2 2 3 4 3 2" xfId="5972"/>
    <cellStyle name="汇总 2 2 4 2 13 2" xfId="5973"/>
    <cellStyle name="20% - Accent5 3 6" xfId="5974"/>
    <cellStyle name="注释 2 3 2 2 2 2 2 8 3" xfId="5975"/>
    <cellStyle name="警告文本 2 3 2 4 2" xfId="5976"/>
    <cellStyle name="适中 2 5 3" xfId="5977"/>
    <cellStyle name="20% - 强调文字颜色 5 4 3 2 3 5" xfId="5978"/>
    <cellStyle name="注释 2 4 4 3 17 2 2" xfId="5979"/>
    <cellStyle name="汇总 2 2 3 2 2 2 3 2" xfId="5980"/>
    <cellStyle name="百分比 3 3 2 2 3 2 2" xfId="5981"/>
    <cellStyle name="汇总 2 6 3 2 4 2" xfId="5982"/>
    <cellStyle name="常规 2 7 2 2 2 3 2 2" xfId="5983"/>
    <cellStyle name="汇总 2 5 2 3 14 3" xfId="5984"/>
    <cellStyle name="输入 2 2 2 2" xfId="5985"/>
    <cellStyle name="注释 2 2 2 3 2 2 2 13" xfId="5986"/>
    <cellStyle name="60% - 强调文字颜色 4 2 2 4 2 2 2" xfId="5987"/>
    <cellStyle name="20% - 强调文字颜色 1 2 2 3 2 3 2 2" xfId="5988"/>
    <cellStyle name="注释 2 6 2 5" xfId="5989"/>
    <cellStyle name="计算 2 3 2 2 2 2 2" xfId="5990"/>
    <cellStyle name="注释 2 3 3 2 2 2 18 2 2" xfId="5991"/>
    <cellStyle name="注释 2 4 3 2 2 7 3" xfId="5992"/>
    <cellStyle name="60% - 强调文字颜色 6 2 2 6" xfId="5993"/>
    <cellStyle name="注释 2 7 2 2 3 14" xfId="5994"/>
    <cellStyle name="常规 2 2 4 2 3 2 3 3" xfId="5995"/>
    <cellStyle name="汇总 2 3 2 2 2 11 2 2" xfId="5996"/>
    <cellStyle name="常规 29 3 4 2 3 2 2" xfId="5997"/>
    <cellStyle name="40% - 强调文字颜色 4 2 3 5 2 2" xfId="5998"/>
    <cellStyle name="20% - 强调文字颜色 6 2 7 2 3 2" xfId="5999"/>
    <cellStyle name="输出 2 4 2 8 3" xfId="6000"/>
    <cellStyle name="注释 2 2 2 2 2 2 3 18" xfId="6001"/>
    <cellStyle name="百分比 2 6 3" xfId="6002"/>
    <cellStyle name="百分比 4 2 2 3" xfId="6003"/>
    <cellStyle name="常规 2 7 2 3 4" xfId="6004"/>
    <cellStyle name="注释 2 3 4 2 2 3 6" xfId="6005"/>
    <cellStyle name="常规 3 4 3 2 2 3 2" xfId="6006"/>
    <cellStyle name="40% - 强调文字颜色 6 2 3 5" xfId="6007"/>
    <cellStyle name="标题 5 3 3 2 2 2 2" xfId="6008"/>
    <cellStyle name="常规 23 2 8 2 2" xfId="6009"/>
    <cellStyle name="40% - 强调文字颜色 6 2 4 2 2 2 2" xfId="6010"/>
    <cellStyle name="60% - 强调文字颜色 1 2 2 4 2" xfId="6011"/>
    <cellStyle name="20% - 强调文字颜色 5 4 2 4 3 3" xfId="6012"/>
    <cellStyle name="注释 2 5 3 11 2 2" xfId="6013"/>
    <cellStyle name="输入 2 5 11" xfId="6014"/>
    <cellStyle name="汇总 2 2 22 2 2" xfId="6015"/>
    <cellStyle name="汇总 2 2 17 2 2" xfId="6016"/>
    <cellStyle name="输入 2 3 2 2 2 7 2" xfId="6017"/>
    <cellStyle name="60% - 强调文字颜色 3 2 2 4 2 2 3" xfId="6018"/>
    <cellStyle name="标题 4 2 6 4" xfId="6019"/>
    <cellStyle name="注释 2 6 2 3 6 2 2" xfId="6020"/>
    <cellStyle name="注释 2 4 4 2 3 5" xfId="6021"/>
    <cellStyle name="输出 2 3 4 2 18 2" xfId="6022"/>
    <cellStyle name="40% - 强调文字颜色 4 2 6 2 2" xfId="6023"/>
    <cellStyle name="汇总 2 4 2 2 2 15 2 2" xfId="6024"/>
    <cellStyle name="常规 3 4 2 3 3 3 2" xfId="6025"/>
    <cellStyle name="计算 2 3 4 4 2" xfId="6026"/>
    <cellStyle name="计算 2 5 18 3" xfId="6027"/>
    <cellStyle name="常规 29 7 2 2 3" xfId="6028"/>
    <cellStyle name="标题 1 2 2 2 2 2 2 2" xfId="6029"/>
    <cellStyle name="20% - 强调文字颜色 4 2 2 2 3" xfId="6030"/>
    <cellStyle name="常规 3 5 2 3 2 2 2 3 3" xfId="6031"/>
    <cellStyle name="汇总 2 3 4 3 13 2 2" xfId="6032"/>
    <cellStyle name="20% - 强调文字颜色 5 2 3 2 4 3" xfId="6033"/>
    <cellStyle name="常规 2 10 4 2 2 3" xfId="6034"/>
    <cellStyle name="输出 2 8 3" xfId="6035"/>
    <cellStyle name="输出 2 3 4 2 15" xfId="6036"/>
    <cellStyle name="注释 2 2 3 4 12 2" xfId="6037"/>
    <cellStyle name="输出 2 3 2 2 2 17 2 2" xfId="6038"/>
    <cellStyle name="常规 7 2 4 2" xfId="6039"/>
    <cellStyle name="计算 2 2 8 2" xfId="6040"/>
    <cellStyle name="注释 2 2 3 2 19 2" xfId="6041"/>
    <cellStyle name="注释 2 4 5 3 2" xfId="6042"/>
    <cellStyle name="常规 2 2 3 3 2 3 2 2" xfId="6043"/>
    <cellStyle name="输出 2 2 2 15" xfId="6044"/>
    <cellStyle name="输出 2 2 2 20" xfId="6045"/>
    <cellStyle name="汇总 2 3 4 19 2" xfId="6046"/>
    <cellStyle name="计算 2 3 2 2 17" xfId="6047"/>
    <cellStyle name="注释 2 2 2 3 3 12" xfId="6048"/>
    <cellStyle name="汇总 2 2 4 2 2 6 2" xfId="6049"/>
    <cellStyle name="汇总 2 2 3 2 5" xfId="6050"/>
    <cellStyle name="链接单元格 2 2 2" xfId="6051"/>
    <cellStyle name="标题 3 2 2 2 2 2 2" xfId="6052"/>
    <cellStyle name="汇总 2 4 3 4 2" xfId="6053"/>
    <cellStyle name="40% - 强调文字颜色 6 2 2 7 3" xfId="6054"/>
    <cellStyle name="常规 5 3 2 2 3 2 2" xfId="6055"/>
    <cellStyle name="汇总 2 2 4 8 2" xfId="6056"/>
    <cellStyle name="常规 3 2 2 4 2 3 2 2" xfId="6057"/>
    <cellStyle name="40% - 强调文字颜色 3 2 3 5 3" xfId="6058"/>
    <cellStyle name="计算 2 5 2 2 10 2 2" xfId="6059"/>
    <cellStyle name="常规 3 7 3 2" xfId="6060"/>
    <cellStyle name="20% - 强调文字颜色 2 2 3 6 2" xfId="6061"/>
    <cellStyle name="20% - 强调文字颜色 4 3 9" xfId="6062"/>
    <cellStyle name="常规 9 4 2 2 3" xfId="6063"/>
    <cellStyle name="40% - 强调文字颜色 3 2 4 5 4" xfId="6064"/>
    <cellStyle name="输出 2 5 2 2 15 2 2" xfId="6065"/>
    <cellStyle name="注释 2 3 3 2 2 2 6 2 2" xfId="6066"/>
    <cellStyle name="40% - 强调文字颜色 6 2 2 3 3 2 2 3" xfId="6067"/>
    <cellStyle name="常规 2 2 6 3 3 3" xfId="6068"/>
    <cellStyle name="输出 2 6 9" xfId="6069"/>
    <cellStyle name="汇总 2 4 3 13 2 2" xfId="6070"/>
    <cellStyle name="常规 2 3 4 2 2 3" xfId="6071"/>
    <cellStyle name="常规 2 2 6 2 4 3 3" xfId="6072"/>
    <cellStyle name="20% - 强调文字颜色 5 5 3 2 3 3 2" xfId="6073"/>
    <cellStyle name="注释 2 4 16 2" xfId="6074"/>
    <cellStyle name="注释 2 4 21 2" xfId="6075"/>
    <cellStyle name="20% - 强调文字颜色 6 3 2 6 2" xfId="6076"/>
    <cellStyle name="检查单元格 2 5 3 2 2" xfId="6077"/>
    <cellStyle name="注释 2 2 2 3 8 2 2" xfId="6078"/>
    <cellStyle name="百分比 3 2 4 2" xfId="6079"/>
    <cellStyle name="输出 2 2 4 10 3" xfId="6080"/>
    <cellStyle name="注释 2 6 13 2" xfId="6081"/>
    <cellStyle name="注释 2 5 18 2 2" xfId="6082"/>
    <cellStyle name="注释 2 3 2 11 3" xfId="6083"/>
    <cellStyle name="输出 2 5 2 18" xfId="6084"/>
    <cellStyle name="40% - 强调文字颜色 3 2 2 3 3 2" xfId="6085"/>
    <cellStyle name="输入 2 6 2 4 2 2" xfId="6086"/>
    <cellStyle name="注释 2 2 3 4 8 2 2" xfId="6087"/>
    <cellStyle name="注释 2 2 2 4 2 10 2" xfId="6088"/>
    <cellStyle name="常规 2 2 2 2 3 4 2" xfId="6089"/>
    <cellStyle name="汇总 2 5 3 5 2" xfId="6090"/>
    <cellStyle name="输出 2 6 2 2 9 2 2" xfId="6091"/>
    <cellStyle name="汇总 2 3 3 2 2 2 14 3" xfId="6092"/>
    <cellStyle name="输入 2 2 3 2 4 2" xfId="6093"/>
    <cellStyle name="汇总 2 2 3 4 4 2" xfId="6094"/>
    <cellStyle name="常规 2 4 2 3 3 2 3" xfId="6095"/>
    <cellStyle name="20% - 强调文字颜色 6 2 2 4 2 3" xfId="6096"/>
    <cellStyle name="汇总 2 2 2 2 4 2" xfId="6097"/>
    <cellStyle name="常规 2 3 7 2 4" xfId="6098"/>
    <cellStyle name="汇总 2 2 5" xfId="6099"/>
    <cellStyle name="40% - 强调文字颜色 2 2 6 3 2" xfId="6100"/>
    <cellStyle name="注释 2 3 2 2 5 2" xfId="6101"/>
    <cellStyle name="注释 2 2 2 2 2 2 8 2 2" xfId="6102"/>
    <cellStyle name="汇总 2 4 3 2 15 3" xfId="6103"/>
    <cellStyle name="注释 2 2 2 2 2 2 2 2 6 3" xfId="6104"/>
    <cellStyle name="百分比 3 2 3 3 2" xfId="6105"/>
    <cellStyle name="汇总 2 2 4 2 14 3" xfId="6106"/>
    <cellStyle name="常规 5 3 3 4" xfId="6107"/>
    <cellStyle name="20% - 强调文字颜色 5 3 2 7 3" xfId="6108"/>
    <cellStyle name="常规 2 11 3 2 2 2 3" xfId="6109"/>
    <cellStyle name="60% - 强调文字颜色 6 2 2 4 2 2 2 2" xfId="6110"/>
    <cellStyle name="20% - 强调文字颜色 5 2 2 5 2 4" xfId="6111"/>
    <cellStyle name="注释 2 5 14 2 2" xfId="6112"/>
    <cellStyle name="注释 2 2 2 4 2 16 3" xfId="6113"/>
    <cellStyle name="汇总 2 3 2 3 2 15 3" xfId="6114"/>
    <cellStyle name="常规 21 2 3 2 3 2 2" xfId="6115"/>
    <cellStyle name="常规 22 3 2 2 2 2" xfId="6116"/>
    <cellStyle name="汇总 2 3 3 3 2 16 2" xfId="6117"/>
    <cellStyle name="注释 2 4 5 2 3" xfId="6118"/>
    <cellStyle name="注释 2 2 3 2 18 3" xfId="6119"/>
    <cellStyle name="注释 2 3 3 2 14 2" xfId="6120"/>
    <cellStyle name="常规 8 5 3" xfId="6121"/>
    <cellStyle name="输出 2 4 2 8 2 2" xfId="6122"/>
    <cellStyle name="注释 2 2 2 2 2 2 3 17 2" xfId="6123"/>
    <cellStyle name="注释 2 2 2 2 14 3" xfId="6124"/>
    <cellStyle name="常规 2 2 8 4 2 3 2 2" xfId="6125"/>
    <cellStyle name="输出 2 4 2 2 7 2 2" xfId="6126"/>
    <cellStyle name="常规 2 3 5 2 2 3 3" xfId="6127"/>
    <cellStyle name="输入 2 3 6" xfId="6128"/>
    <cellStyle name="输出 2 3 5 14 2 2" xfId="6129"/>
    <cellStyle name="输入 2 6 2 17 3" xfId="6130"/>
    <cellStyle name="计算 2 2 3 2 13" xfId="6131"/>
    <cellStyle name="注释 2 2 2 3 2 2 2 7 2" xfId="6132"/>
    <cellStyle name="20% - 强调文字颜色 5 4 4 2 3 3" xfId="6133"/>
    <cellStyle name="标题 4 2 3 2 3" xfId="6134"/>
    <cellStyle name="汇总 2 3 3 2 2 2 10 3" xfId="6135"/>
    <cellStyle name="计算 2 2 15 2 2" xfId="6136"/>
    <cellStyle name="计算 2 2 20 2 2" xfId="6137"/>
    <cellStyle name="注释 2 3 6 14 2" xfId="6138"/>
    <cellStyle name="20% - 强调文字颜色 1 3 5 3" xfId="6139"/>
    <cellStyle name="常规 2 3 2 3 3 2 3 3" xfId="6140"/>
    <cellStyle name="汇总 2 2 2 2 16" xfId="6141"/>
    <cellStyle name="汇总 2 2 2 2 21" xfId="6142"/>
    <cellStyle name="注释 2 2 3 2 2 3 7 2" xfId="6143"/>
    <cellStyle name="常规 10 2 3 2 2 2" xfId="6144"/>
    <cellStyle name="常规 2 7 3 2 2 3" xfId="6145"/>
    <cellStyle name="汇总 2 4 3 2 2" xfId="6146"/>
    <cellStyle name="标题 2 2 2 5 2 2 2" xfId="6147"/>
    <cellStyle name="汇总 2 5 2 7 2 2" xfId="6148"/>
    <cellStyle name="常规 29 4 3 3" xfId="6149"/>
    <cellStyle name="输出 2 2 2 2 2 3 2 2" xfId="6150"/>
    <cellStyle name="注释 2 2 2 2 2 2 3 8 3" xfId="6151"/>
    <cellStyle name="常规 2 5 3 2 2 2 2" xfId="6152"/>
    <cellStyle name="汇总 2 5 4 11 2" xfId="6153"/>
    <cellStyle name="注释 2 3 4 2 12 3" xfId="6154"/>
    <cellStyle name="常规 15" xfId="6155"/>
    <cellStyle name="常规 20" xfId="6156"/>
    <cellStyle name="常规 23 4 3 4 2" xfId="6157"/>
    <cellStyle name="汇总 2 3 2 3 2 14 2 2" xfId="6158"/>
    <cellStyle name="60% - 强调文字颜色 5 2 2 2 2 2 2 2" xfId="6159"/>
    <cellStyle name="注释 2 3 3 2 2 2 2 5 2 2" xfId="6160"/>
    <cellStyle name="注释 2 2 4 3 15" xfId="6161"/>
    <cellStyle name="汇总 2 3 4 3 14 2" xfId="6162"/>
    <cellStyle name="输入 2 2 20 2 2" xfId="6163"/>
    <cellStyle name="输入 2 2 15 2 2" xfId="6164"/>
    <cellStyle name="注释 2 5 4 2" xfId="6165"/>
    <cellStyle name="注释 2 3 4 2 7 2" xfId="6166"/>
    <cellStyle name="注释 2 4 3 2 19 2" xfId="6167"/>
    <cellStyle name="计算 2 3 3 2 2 5" xfId="6168"/>
    <cellStyle name="20% - 强调文字颜色 5 2 3 2 2 3" xfId="6169"/>
    <cellStyle name="注释 2 2 2 4 12 3" xfId="6170"/>
    <cellStyle name="注释 2 4 3 2 3 8 3" xfId="6171"/>
    <cellStyle name="输出 2 2 4 2 16" xfId="6172"/>
    <cellStyle name="20% - 强调文字颜色 1 2 5 4" xfId="6173"/>
    <cellStyle name="常规 22 6 5" xfId="6174"/>
    <cellStyle name="40% - 强调文字颜色 4 2 2 3 2" xfId="6175"/>
    <cellStyle name="常规 5 6 2 3 3" xfId="6176"/>
    <cellStyle name="注释 2 3 4 2 3 6 3" xfId="6177"/>
    <cellStyle name="计算 2 2 4 5" xfId="6178"/>
    <cellStyle name="常规 3 4 2 2 3 4" xfId="6179"/>
    <cellStyle name="输出 2 2 3 3 2 2" xfId="6180"/>
    <cellStyle name="60% - 强调文字颜色 6 2 5 2 3" xfId="6181"/>
    <cellStyle name="输入 2 2 6 13 2 2" xfId="6182"/>
    <cellStyle name="输出 2 7 5" xfId="6183"/>
    <cellStyle name="注释 2 2 4 2 3 5 2 2" xfId="6184"/>
    <cellStyle name="输入 2 2 3 2 2 12 3" xfId="6185"/>
    <cellStyle name="输入 2 3 3 2 7 2" xfId="6186"/>
    <cellStyle name="汇总 2 3 3 4 7 2" xfId="6187"/>
    <cellStyle name="输出 2 5 2 2 2 2 2" xfId="6188"/>
    <cellStyle name="注释 2 3 3 2 14 2 2" xfId="6189"/>
    <cellStyle name="注释 2 2 3 2 20" xfId="6190"/>
    <cellStyle name="注释 2 2 3 2 15" xfId="6191"/>
    <cellStyle name="常规 6 2 2 2 3 3" xfId="6192"/>
    <cellStyle name="注释 2 4 2 2 2 2 4 2 2" xfId="6193"/>
    <cellStyle name="常规 9 4 2 3" xfId="6194"/>
    <cellStyle name="汇总 2 2 5 3 16 2" xfId="6195"/>
    <cellStyle name="汇总 2 2 3 3 2 3" xfId="6196"/>
    <cellStyle name="注释 2 4 2 17 2" xfId="6197"/>
    <cellStyle name="标题 2 2 3 3 2 2 2 2" xfId="6198"/>
    <cellStyle name="注释 2 2 3 2 2 2 8 2 2" xfId="6199"/>
    <cellStyle name="常规 3 4 2 2 3 2 2 2" xfId="6200"/>
    <cellStyle name="计算 2 2 4 3 2 2" xfId="6201"/>
    <cellStyle name="适中 2 7 2 2" xfId="6202"/>
    <cellStyle name="汇总 2 6 18 2" xfId="6203"/>
    <cellStyle name="常规 2 9 2 4" xfId="6204"/>
    <cellStyle name="输入 2 2 3 2 5 2" xfId="6205"/>
    <cellStyle name="标题 3 2 2 5 2" xfId="6206"/>
    <cellStyle name="汇总 2 2 5 3 6" xfId="6207"/>
    <cellStyle name="注释 2 2 2 3 2 2 15 3" xfId="6208"/>
    <cellStyle name="常规 13 3 2 3" xfId="6209"/>
    <cellStyle name="汇总 2 3 4 3 15 2" xfId="6210"/>
    <cellStyle name="注释 2 3 3 2 2 2 2 2 3" xfId="6211"/>
    <cellStyle name="输出 2 2 2 2 7 2" xfId="6212"/>
    <cellStyle name="注释 2 2 2 2 2 2 13 2" xfId="6213"/>
    <cellStyle name="计算 2 6 2 2 4 2" xfId="6214"/>
    <cellStyle name="输入 2 3 3 18" xfId="6215"/>
    <cellStyle name="常规 3 2 2 3 3 2" xfId="6216"/>
    <cellStyle name="20% - 强调文字颜色 5 4 6 2 2 5" xfId="6217"/>
    <cellStyle name="20% - 强调文字颜色 4 2 4 3 5" xfId="6218"/>
    <cellStyle name="输入 2 2 4 17 3" xfId="6219"/>
    <cellStyle name="汇总 2 3 3 6" xfId="6220"/>
    <cellStyle name="注释 2 3 5 2 3 5 2" xfId="6221"/>
    <cellStyle name="输入 2 3 3 4" xfId="6222"/>
    <cellStyle name="输入 2 3 2 2 2 11 3" xfId="6223"/>
    <cellStyle name="注释 2 3 2 2 2 3 9 2" xfId="6224"/>
    <cellStyle name="常规 9 6 2 2 2 2" xfId="6225"/>
    <cellStyle name="汇总 2 3 2 2 2 5 2 2" xfId="6226"/>
    <cellStyle name="常规 3 2 2 4 2 3 3" xfId="6227"/>
    <cellStyle name="计算 2 5 2 2 10 3" xfId="6228"/>
    <cellStyle name="注释 2 2 3 3 3 3 2" xfId="6229"/>
    <cellStyle name="计算 2 4 2 2 4 2" xfId="6230"/>
    <cellStyle name="注释 2 2 16" xfId="6231"/>
    <cellStyle name="注释 2 2 21" xfId="6232"/>
    <cellStyle name="输入 2 2 4 2 6" xfId="6233"/>
    <cellStyle name="注释 2 3 6 2 2" xfId="6234"/>
    <cellStyle name="常规 2 3 2 3 4 2 2" xfId="6235"/>
    <cellStyle name="20% - 强调文字颜色 5 2 2 5 2 2" xfId="6236"/>
    <cellStyle name="差 2 3 3 3 2 2" xfId="6237"/>
    <cellStyle name="常规 2 2 4 2 4 4" xfId="6238"/>
    <cellStyle name="40% - 强调文字颜色 6 2 4 3 4" xfId="6239"/>
    <cellStyle name="注释 2 4 3 2 2 9" xfId="6240"/>
    <cellStyle name="汇总 2 2 2 3 8 2 2" xfId="6241"/>
    <cellStyle name="20% - 强调文字颜色 5 5 7 2 2 2" xfId="6242"/>
    <cellStyle name="注释 2 7 2 2 16 2" xfId="6243"/>
    <cellStyle name="汇总 2 4 2 2 6 2" xfId="6244"/>
    <cellStyle name="汇总 2 6 2 3 9 2 2" xfId="6245"/>
    <cellStyle name="常规 23 2 2 4 3 2" xfId="6246"/>
    <cellStyle name="注释 2 3 2 2 3 11 2 2" xfId="6247"/>
    <cellStyle name="输出 2 3 4 2 17" xfId="6248"/>
    <cellStyle name="注释 2 4 3 2 2 5 2 2" xfId="6249"/>
    <cellStyle name="20% - 强调文字颜色 5 4 3 3 2 3 3" xfId="6250"/>
    <cellStyle name="汇总 2 3 3 6 3" xfId="6251"/>
    <cellStyle name="输入 2 3 3 4 3" xfId="6252"/>
    <cellStyle name="20% - 强调文字颜色 3 3 2 3 2 2 2 2" xfId="6253"/>
    <cellStyle name="汇总 2 6 2 2 2 14" xfId="6254"/>
    <cellStyle name="注释 2 3 2 2 2 18 2 2" xfId="6255"/>
    <cellStyle name="差 2 2 4" xfId="6256"/>
    <cellStyle name="注释 2 6 11 3" xfId="6257"/>
    <cellStyle name="注释 2 3 3 3 4 2 2" xfId="6258"/>
    <cellStyle name="汇总 2 3 3 2 3" xfId="6259"/>
    <cellStyle name="常规 2 8 5 2 2" xfId="6260"/>
    <cellStyle name="常规 2 4 2 3 3 2 2 3" xfId="6261"/>
    <cellStyle name="注释 2 3 4 2 3 9 2 2" xfId="6262"/>
    <cellStyle name="计算 2 2 2 2 2 7 3" xfId="6263"/>
    <cellStyle name="注释 2 4 4 2 11 2 2" xfId="6264"/>
    <cellStyle name="常规 23 2 3 4 3 3" xfId="6265"/>
    <cellStyle name="输入 2 3 3 16" xfId="6266"/>
    <cellStyle name="输入 2 3 3 21" xfId="6267"/>
    <cellStyle name="常规 2 4" xfId="6268"/>
    <cellStyle name="20% - 强调文字颜色 4 3 3 3 2 4" xfId="6269"/>
    <cellStyle name="输出 2 3 3 3 13 2" xfId="6270"/>
    <cellStyle name="20% - 强调文字颜色 5 3 2 2 4 3" xfId="6271"/>
    <cellStyle name="常规 2 11 3 2 2 3" xfId="6272"/>
    <cellStyle name="输入 2 3 2 2 2 12 3" xfId="6273"/>
    <cellStyle name="注释 2 6 2 6 2 2" xfId="6274"/>
    <cellStyle name="常规 2 3 2 3 2 2 2 2" xfId="6275"/>
    <cellStyle name="计算 2 2 2 3 12 3" xfId="6276"/>
    <cellStyle name="计算 2 2 4 2 12 2 2" xfId="6277"/>
    <cellStyle name="40% - 强调文字颜色 1 2 4 2 2 2 2" xfId="6278"/>
    <cellStyle name="计算 2 3 3 3 14" xfId="6279"/>
    <cellStyle name="强调文字颜色 1 2 3 2 2 3" xfId="6280"/>
    <cellStyle name="百分比 4 2 4 3 2 2" xfId="6281"/>
    <cellStyle name="输出 2 2 4 2 12 2 2" xfId="6282"/>
    <cellStyle name="20% - 强调文字颜色 4 3 3 4 2 3" xfId="6283"/>
    <cellStyle name="注释 2 4 3 2 2 2 3 2" xfId="6284"/>
    <cellStyle name="汇总 2 2 2 6" xfId="6285"/>
    <cellStyle name="注释 2 3 5 2 2 4 2" xfId="6286"/>
    <cellStyle name="汇总 2 6 2 19 2 2" xfId="6287"/>
    <cellStyle name="输入 2 2 2 9 3" xfId="6288"/>
    <cellStyle name="注释 2 2 2 3 2 3 2" xfId="6289"/>
    <cellStyle name="输出 2 6 2 16 2 2" xfId="6290"/>
    <cellStyle name="汇总 2 3 3 3 2 3 3" xfId="6291"/>
    <cellStyle name="输入 2 3 4 2 6 2 2" xfId="6292"/>
    <cellStyle name="输入 2 2 5 12" xfId="6293"/>
    <cellStyle name="汇总 2 3 2 4 17" xfId="6294"/>
    <cellStyle name="输入 2 3 2 2 17" xfId="6295"/>
    <cellStyle name="输出 2 6 2 12 3" xfId="6296"/>
    <cellStyle name="40% - 强调文字颜色 6 2 5 3 3" xfId="6297"/>
    <cellStyle name="常规 2 2 4 3 4 3" xfId="6298"/>
    <cellStyle name="输入 2 3 4 2 3" xfId="6299"/>
    <cellStyle name="汇总 2 3 4 4 3" xfId="6300"/>
    <cellStyle name="注释 2 2 3 3 3 16" xfId="6301"/>
    <cellStyle name="注释 2 3 3 11 3" xfId="6302"/>
    <cellStyle name="输出 2 6 2 18" xfId="6303"/>
    <cellStyle name="常规 2 8 6 4 2" xfId="6304"/>
    <cellStyle name="注释 2 2 3 2 3 10 3" xfId="6305"/>
    <cellStyle name="百分比 4 3 5 3" xfId="6306"/>
    <cellStyle name="注释 2 4 3 2 2 2 2 6 2" xfId="6307"/>
    <cellStyle name="20% - 强调文字颜色 6 2 3 2 4 2" xfId="6308"/>
    <cellStyle name="计算 2 5 4 3" xfId="6309"/>
    <cellStyle name="汇总 2 2 3 3 18" xfId="6310"/>
    <cellStyle name="汇总 2 2 4 2 3 15" xfId="6311"/>
    <cellStyle name="计算 2 3 5 16 3" xfId="6312"/>
    <cellStyle name="输出 2 2 5 2 4 2 2" xfId="6313"/>
    <cellStyle name="输出 2 3 4 12 3" xfId="6314"/>
    <cellStyle name="常规 3 5 2 3 2 3 2 2" xfId="6315"/>
    <cellStyle name="计算 2 6 2 2 17 2 2" xfId="6316"/>
    <cellStyle name="输入 2 5 8 2" xfId="6317"/>
    <cellStyle name="常规 5 2 3 2 2 2 2" xfId="6318"/>
    <cellStyle name="40% - 强调文字颜色 3 2 5 6" xfId="6319"/>
    <cellStyle name="汇总 2 3 4 2 2 14 2" xfId="6320"/>
    <cellStyle name="输入 2 3 20 2" xfId="6321"/>
    <cellStyle name="输入 2 3 15 2" xfId="6322"/>
    <cellStyle name="注释 2 4 4 2 19" xfId="6323"/>
    <cellStyle name="输入 2 2 4 2 7" xfId="6324"/>
    <cellStyle name="注释 2 2 17" xfId="6325"/>
    <cellStyle name="注释 2 2 22" xfId="6326"/>
    <cellStyle name="输出 2 3 4 2 4 2 2" xfId="6327"/>
    <cellStyle name="20% - 强调文字颜色 3 3 4 4 3" xfId="6328"/>
    <cellStyle name="汇总 2 5 3 2 9 2" xfId="6329"/>
    <cellStyle name="输入 2 3 3 13 3" xfId="6330"/>
    <cellStyle name="注释 2 6 2 2 2 2 15 2" xfId="6331"/>
    <cellStyle name="常规 3 5 3 4 3 2" xfId="6332"/>
    <cellStyle name="注释 2 3 14 3" xfId="6333"/>
    <cellStyle name="汇总 2 7 14 2" xfId="6334"/>
    <cellStyle name="40% - 强调文字颜色 3 2 2 2 3 4" xfId="6335"/>
    <cellStyle name="20% - Accent5 5 4 2 2" xfId="6336"/>
    <cellStyle name="20% - 强调文字颜色 4 2 2 3 2 2 3 3" xfId="6337"/>
    <cellStyle name="注释 2 2 3 3 3 15 2 2" xfId="6338"/>
    <cellStyle name="输入 2 3 4 2 2 2 2" xfId="6339"/>
    <cellStyle name="40% - 强调文字颜色 5 2 2 3 4 3" xfId="6340"/>
    <cellStyle name="输入 2 5 3 4 3" xfId="6341"/>
    <cellStyle name="注释 2 2 2 5 8 3" xfId="6342"/>
    <cellStyle name="汇总 2 2 3 2 2 2 12 2" xfId="6343"/>
    <cellStyle name="注释 2 2 3 2 2 2 14 3" xfId="6344"/>
    <cellStyle name="20% - 强调文字颜色 4 2 4 4 2 3" xfId="6345"/>
    <cellStyle name="40% - 强调文字颜色 3 2 4 3 2 2 3" xfId="6346"/>
    <cellStyle name="注释 2 2 4 2 2 2 8 3" xfId="6347"/>
    <cellStyle name="输入 2 5 3 12 3" xfId="6348"/>
    <cellStyle name="输入 2 3 3 2 2 10 2 2" xfId="6349"/>
    <cellStyle name="常规 3 5 2 2 3 2 3" xfId="6350"/>
    <cellStyle name="输入 2 3 3 2 2 13 2" xfId="6351"/>
    <cellStyle name="注释 2 2 3 3 2 19 2 2" xfId="6352"/>
    <cellStyle name="注释 2 3 5" xfId="6353"/>
    <cellStyle name="输入 2 2 13 3" xfId="6354"/>
    <cellStyle name="强调文字颜色 1 2 5 2 3" xfId="6355"/>
    <cellStyle name="常规 2 2 4 2 4 2 2 2" xfId="6356"/>
    <cellStyle name="注释 2 3 4 2 2 3 15" xfId="6357"/>
    <cellStyle name="注释 2 3 2 2 5 3" xfId="6358"/>
    <cellStyle name="输出 2 3 2 2 2 11 3" xfId="6359"/>
    <cellStyle name="差 2 6 4" xfId="6360"/>
    <cellStyle name="注释 2 6 15 3" xfId="6361"/>
    <cellStyle name="常规 2 2 7 2 5 3 2 2" xfId="6362"/>
    <cellStyle name="计算 2 5 3 16" xfId="6363"/>
    <cellStyle name="常规 3 3 2" xfId="6364"/>
    <cellStyle name="输入 2 3 14" xfId="6365"/>
    <cellStyle name="计算 2 2 5 2 8 2 2" xfId="6366"/>
    <cellStyle name="适中 2 5 3 2" xfId="6367"/>
    <cellStyle name="汇总 2 2 3 2 2 2 14 3" xfId="6368"/>
    <cellStyle name="20% - 强调文字颜色 5 3 2 4 2 3 2 2" xfId="6369"/>
    <cellStyle name="计算 2 6 7" xfId="6370"/>
    <cellStyle name="常规 7 6 3" xfId="6371"/>
    <cellStyle name="好 2 2 5 2 2 2" xfId="6372"/>
    <cellStyle name="强调文字颜色 2 2 3 2 4" xfId="6373"/>
    <cellStyle name="20% - 强调文字颜色 5 5 3 3 2 2 3 3" xfId="6374"/>
    <cellStyle name="计算 2 3 18 2" xfId="6375"/>
    <cellStyle name="常规 4 5 2 3 3" xfId="6376"/>
    <cellStyle name="20% - 强调文字颜色 3 2 3 2 4 2" xfId="6377"/>
    <cellStyle name="注释 2 2 2 15 2 2" xfId="6378"/>
    <cellStyle name="注释 2 2 2 20 2 2" xfId="6379"/>
    <cellStyle name="20% - 强调文字颜色 4 3 6 3 3" xfId="6380"/>
    <cellStyle name="20% - 强调文字颜色 1 2 3 3 2 3 2" xfId="6381"/>
    <cellStyle name="检查单元格 2 2 3 2 2 3" xfId="6382"/>
    <cellStyle name="注释 2 2 3 3 2 3 13 2" xfId="6383"/>
    <cellStyle name="输出 2 2 6 11 3" xfId="6384"/>
    <cellStyle name="输出 2 2 4 2 2 6 2" xfId="6385"/>
    <cellStyle name="汇总 2 3 5 10 2 2" xfId="6386"/>
    <cellStyle name="输入 2 2 2 2 13 2 2" xfId="6387"/>
    <cellStyle name="输入 2 2 4 3 13" xfId="6388"/>
    <cellStyle name="标题 2 2 2 3 2" xfId="6389"/>
    <cellStyle name="汇总 2 2 3 3 10" xfId="6390"/>
    <cellStyle name="20% - 强调文字颜色 5 4 2 2 2 2" xfId="6391"/>
    <cellStyle name="注释 2 2 4 2 2 3 6 3" xfId="6392"/>
    <cellStyle name="常规 6 2 2 4" xfId="6393"/>
    <cellStyle name="强调文字颜色 1 2 6 2 2 2" xfId="6394"/>
    <cellStyle name="常规 3 2 5" xfId="6395"/>
    <cellStyle name="输入 2 3 2 2 2 17 3" xfId="6396"/>
    <cellStyle name="注释 2 4 4 2 10 2 2" xfId="6397"/>
    <cellStyle name="常规 23 2 3 3 3 3" xfId="6398"/>
    <cellStyle name="注释 2 5 3 2 3" xfId="6399"/>
    <cellStyle name="40% - 强调文字颜色 2 2 2 5 2" xfId="6400"/>
    <cellStyle name="强调文字颜色 1 2 3 6" xfId="6401"/>
    <cellStyle name="注释 2 4 2 16 3" xfId="6402"/>
    <cellStyle name="常规 9 3 3 4 3" xfId="6403"/>
    <cellStyle name="常规 2 2 8 4 4 3" xfId="6404"/>
    <cellStyle name="输入 2 2 4 3 10 2 2" xfId="6405"/>
    <cellStyle name="汇总 2 2 4 4 16 3" xfId="6406"/>
    <cellStyle name="汇总 2 9 3" xfId="6407"/>
    <cellStyle name="输入 2 3 5 5 3" xfId="6408"/>
    <cellStyle name="常规 2 2 3 4 2 3" xfId="6409"/>
    <cellStyle name="20% - 强调文字颜色 4 3 3 3 3" xfId="6410"/>
    <cellStyle name="输入 2 3 3 3 8" xfId="6411"/>
    <cellStyle name="计算 2 6 2 2 10 3" xfId="6412"/>
    <cellStyle name="输出 2 2 5 2 18" xfId="6413"/>
    <cellStyle name="输出 2 3 5 3 2" xfId="6414"/>
    <cellStyle name="标题 3 2 4 4" xfId="6415"/>
    <cellStyle name="20% - 强调文字颜色 1 2 2 2 2 3" xfId="6416"/>
    <cellStyle name="计算 2 2 6 3 2" xfId="6417"/>
    <cellStyle name="输出 2 6 2 14 3" xfId="6418"/>
    <cellStyle name="常规 3 4 2 2 5 2 2" xfId="6419"/>
    <cellStyle name="注释 2 6 3 11 2" xfId="6420"/>
    <cellStyle name="20% - 强调文字颜色 1 3 2 5 2 3" xfId="6421"/>
    <cellStyle name="输入 2 2 6 7 2 2" xfId="6422"/>
    <cellStyle name="注释 2 3 5 2 2 2 9 2 2" xfId="6423"/>
    <cellStyle name="注释 2 3 3 3 17" xfId="6424"/>
    <cellStyle name="百分比 2 5" xfId="6425"/>
    <cellStyle name="60% - 强调文字颜色 4 2 4 2 2 3" xfId="6426"/>
    <cellStyle name="常规 9 3 2 2 3 3" xfId="6427"/>
    <cellStyle name="检查单元格 2 3 2 4" xfId="6428"/>
    <cellStyle name="汇总 2 2 4 3 2 15 2 2" xfId="6429"/>
    <cellStyle name="汇总 2 3 3 2 2 9 3" xfId="6430"/>
    <cellStyle name="常规 2 4 7 2 3" xfId="6431"/>
    <cellStyle name="20% - 强调文字颜色 1 2 3 6 2 2" xfId="6432"/>
    <cellStyle name="输入 2 3 4 10" xfId="6433"/>
    <cellStyle name="强调文字颜色 3 2 3 2" xfId="6434"/>
    <cellStyle name="汇总 2 5 2 3 12" xfId="6435"/>
    <cellStyle name="60% - 强调文字颜色 5 2 2" xfId="6436"/>
    <cellStyle name="40% - 强调文字颜色 4 2 7 3" xfId="6437"/>
    <cellStyle name="常规 3 2 8" xfId="6438"/>
    <cellStyle name="常规 5 2 5 2 3" xfId="6439"/>
    <cellStyle name="20% - 强调文字颜色 6 2 2 5 4 2 2" xfId="6440"/>
    <cellStyle name="计算 2 3 3 2 2 2" xfId="6441"/>
    <cellStyle name="输入 2 3 3 7 3" xfId="6442"/>
    <cellStyle name="20% - 强调文字颜色 4 3 3 2 2 3 3" xfId="6443"/>
    <cellStyle name="汇总 2 2 4 3 4 3" xfId="6444"/>
    <cellStyle name="注释 2 3 2 13 2 2" xfId="6445"/>
    <cellStyle name="注释 2 2 14" xfId="6446"/>
    <cellStyle name="输入 2 2 4 2 4" xfId="6447"/>
    <cellStyle name="20% - Accent5 3 4 3 2 2" xfId="6448"/>
    <cellStyle name="40% - 强调文字颜色 6 2 7 2 3" xfId="6449"/>
    <cellStyle name="注释 2 5 2 2 3 16 3" xfId="6450"/>
    <cellStyle name="注释 2 7 2 3 10" xfId="6451"/>
    <cellStyle name="注释 2 2 4 2 3 14" xfId="6452"/>
    <cellStyle name="输入 2 2 11 2 2" xfId="6453"/>
    <cellStyle name="计算 2 5 3 7 3" xfId="6454"/>
    <cellStyle name="汇总 2 3 2 2 17 2" xfId="6455"/>
    <cellStyle name="输出 2 2 5 2 9 3" xfId="6456"/>
    <cellStyle name="输出 2 4 3 3" xfId="6457"/>
    <cellStyle name="汇总 2 6 3 2 11 2" xfId="6458"/>
    <cellStyle name="输出 2 3 3 2 14" xfId="6459"/>
    <cellStyle name="汇总 2 5 2 2 2 14 2" xfId="6460"/>
    <cellStyle name="60% - 强调文字颜色 1 2 4 2 2 3" xfId="6461"/>
    <cellStyle name="输出 2 2 2 2 2 19" xfId="6462"/>
    <cellStyle name="常规 6 3 2 2 3 3" xfId="6463"/>
    <cellStyle name="注释 2 3 2 2 13 3" xfId="6464"/>
    <cellStyle name="汇总 2 3 4 2 2 11 2 2" xfId="6465"/>
    <cellStyle name="输入 2 3 12 2 2" xfId="6466"/>
    <cellStyle name="计算 2 2 3 4 3" xfId="6467"/>
    <cellStyle name="常规 3 4 2 2 2 3 3" xfId="6468"/>
    <cellStyle name="注释 2 4 3 3" xfId="6469"/>
    <cellStyle name="注释 2 5 2 2 2 16 2" xfId="6470"/>
    <cellStyle name="计算 2 3 5 14 2" xfId="6471"/>
    <cellStyle name="常规 3 5 6 3 2 2" xfId="6472"/>
    <cellStyle name="注释 2 3 2 2 2 20 2" xfId="6473"/>
    <cellStyle name="注释 2 3 2 2 2 15 2" xfId="6474"/>
    <cellStyle name="强调文字颜色 6 2 2 6" xfId="6475"/>
    <cellStyle name="汇总 2 2 2 3 11 3" xfId="6476"/>
    <cellStyle name="注释 2 3 3 2 3 15 3" xfId="6477"/>
    <cellStyle name="好 2 4 2 2 2" xfId="6478"/>
    <cellStyle name="注释 2 7 2 2 2 8 2 2" xfId="6479"/>
    <cellStyle name="注释 2 2 2 2 3 7" xfId="6480"/>
    <cellStyle name="百分比 3 3 4 3 3" xfId="6481"/>
    <cellStyle name="常规 9 2 3 2 3 2" xfId="6482"/>
    <cellStyle name="注释 2 3 4 2 2 2 14 2" xfId="6483"/>
    <cellStyle name="输出 2 6 2 2 9" xfId="6484"/>
    <cellStyle name="汇总 2 4 2 2 15 2 2" xfId="6485"/>
    <cellStyle name="常规 11 2 3 2" xfId="6486"/>
    <cellStyle name="20% - 强调文字颜色 4 2 3 4 2 3 2" xfId="6487"/>
    <cellStyle name="注释 2 4 4 3 7 3" xfId="6488"/>
    <cellStyle name="警告文本 2 4 4" xfId="6489"/>
    <cellStyle name="汇总 2 2 6 4 3" xfId="6490"/>
    <cellStyle name="注释 2 4 3 2 2 2 12 3" xfId="6491"/>
    <cellStyle name="汇总 2 2 4 19 2 2" xfId="6492"/>
    <cellStyle name="常规 23 5 2" xfId="6493"/>
    <cellStyle name="20% - Accent5 2 6 2" xfId="6494"/>
    <cellStyle name="汇总 2 2 6 2 17" xfId="6495"/>
    <cellStyle name="输出 2 3 2 2 4 2" xfId="6496"/>
    <cellStyle name="常规 2 7 3 2 3 2 2" xfId="6497"/>
    <cellStyle name="注释 2 6 2 2 2 2 13" xfId="6498"/>
    <cellStyle name="汇总 2 5 3 2 7" xfId="6499"/>
    <cellStyle name="40% - 强调文字颜色 6 2 3 3 2 3" xfId="6500"/>
    <cellStyle name="常规 2 3 7 3 2" xfId="6501"/>
    <cellStyle name="常规 3 5 6 2 2 2" xfId="6502"/>
    <cellStyle name="计算 2 2 2" xfId="6503"/>
    <cellStyle name="20% - 强调文字颜色 4 4 6 2 2" xfId="6504"/>
    <cellStyle name="汇总 2 3 4 8" xfId="6505"/>
    <cellStyle name="注释 2 3 3 15" xfId="6506"/>
    <cellStyle name="注释 2 3 3 20" xfId="6507"/>
    <cellStyle name="汇总 2 6 7 2" xfId="6508"/>
    <cellStyle name="注释 2 2 4 16 2 2" xfId="6509"/>
    <cellStyle name="汇总 2 3 5 3 2" xfId="6510"/>
    <cellStyle name="20% - 强调文字颜色 3 3 5 3 3" xfId="6511"/>
    <cellStyle name="输入 2 4 10 2" xfId="6512"/>
    <cellStyle name="常规 3 4 2 4 2 3 2" xfId="6513"/>
    <cellStyle name="计算 2 4 3 4 2" xfId="6514"/>
    <cellStyle name="20% - 强调文字颜色 1 3 4 2 3 3" xfId="6515"/>
    <cellStyle name="常规 5 3 2 4 2" xfId="6516"/>
    <cellStyle name="20% - 强调文字颜色 5 4 5 3 2 2" xfId="6517"/>
    <cellStyle name="输入 2 2 2 2 2 13 2 2" xfId="6518"/>
    <cellStyle name="60% - 强调文字颜色 6 2 2 2 3 2 2" xfId="6519"/>
    <cellStyle name="常规 2 14 2 3" xfId="6520"/>
    <cellStyle name="注释 2 3 2 3 4" xfId="6521"/>
    <cellStyle name="20% - 强调文字颜色 4 2 2 3 4 3 2" xfId="6522"/>
    <cellStyle name="注释 2 2 3 3 2 2 2 14 3" xfId="6523"/>
    <cellStyle name="常规 2 2 6 2 3 3 2 2" xfId="6524"/>
    <cellStyle name="汇总 2 2 4 3 2 15 3" xfId="6525"/>
    <cellStyle name="注释 2 3 4 2 3 13 2 2" xfId="6526"/>
    <cellStyle name="常规 3 3 4 3 2 4" xfId="6527"/>
    <cellStyle name="20% - 强调文字颜色 3 3 4 4 2 2" xfId="6528"/>
    <cellStyle name="计算 2 4 2 5" xfId="6529"/>
    <cellStyle name="注释 2 2 2 3 2 2 3 6" xfId="6530"/>
    <cellStyle name="计算 2 3 3 2 2 13 2" xfId="6531"/>
    <cellStyle name="汇总 2 6 3 7" xfId="6532"/>
    <cellStyle name="注释 2 3 4 2 2 2 6 3" xfId="6533"/>
    <cellStyle name="40% - 强调文字颜色 3 2 2 8 2" xfId="6534"/>
    <cellStyle name="20% - 强调文字颜色 6 2 2 6 4" xfId="6535"/>
    <cellStyle name="常规 22 3 2 2 3 2 2" xfId="6536"/>
    <cellStyle name="警告文本 2 3 3 5" xfId="6537"/>
    <cellStyle name="注释 2 2 2 3 2 9 2" xfId="6538"/>
    <cellStyle name="注释 2 4 2 2 7" xfId="6539"/>
    <cellStyle name="20% - 强调文字颜色 5 2 4 4 2" xfId="6540"/>
    <cellStyle name="20% - 强调文字颜色 5 5 6 2 3 2" xfId="6541"/>
    <cellStyle name="注释 2 3 3 2 2 2 16" xfId="6542"/>
    <cellStyle name="40% - 强调文字颜色 3 2 2 6 4 2 2" xfId="6543"/>
    <cellStyle name="注释 2 3 2 2 2 16 3" xfId="6544"/>
    <cellStyle name="注释 2 2 2 4 2 3 5 2 2" xfId="6545"/>
    <cellStyle name="常规 2 2 5 3 4 2 2" xfId="6546"/>
    <cellStyle name="常规 2 3 7 2 2 3" xfId="6547"/>
    <cellStyle name="输入 2 2 3 2 12" xfId="6548"/>
    <cellStyle name="汇总 2 2 3 4 12" xfId="6549"/>
    <cellStyle name="常规 7 2 2 2" xfId="6550"/>
    <cellStyle name="计算 2 2 6 2" xfId="6551"/>
    <cellStyle name="常规 2 4 3 3 3 2" xfId="6552"/>
    <cellStyle name="20% - 强调文字颜色 6 3 2 4 2" xfId="6553"/>
    <cellStyle name="常规 2 8 2 4 2 2 2" xfId="6554"/>
    <cellStyle name="20% - 强调文字颜色 5 2 2 2 5 2" xfId="6555"/>
    <cellStyle name="常规 2 4 6 2 2 2" xfId="6556"/>
    <cellStyle name="汇总 2 5 3 2 13 2" xfId="6557"/>
    <cellStyle name="40% - 强调文字颜色 4 2 4 2 3" xfId="6558"/>
    <cellStyle name="40% - 强调文字颜色 6 2 2 3 5 2 2" xfId="6559"/>
    <cellStyle name="常规 2 2 8 8" xfId="6560"/>
    <cellStyle name="输入 2 2 3 5" xfId="6561"/>
    <cellStyle name="注释 2 2 2 4 2 7 2" xfId="6562"/>
    <cellStyle name="注释 2 3 5 2 14 2" xfId="6563"/>
    <cellStyle name="40% - 强调文字颜色 4 2" xfId="6564"/>
    <cellStyle name="20% - 强调文字颜色 5 4 5 2 2 2" xfId="6565"/>
    <cellStyle name="汇总 2 3 3 10 2" xfId="6566"/>
    <cellStyle name="汇总 2 2 2 2 3 4 3" xfId="6567"/>
    <cellStyle name="输入 2 2 2 2 2 12 2 2" xfId="6568"/>
    <cellStyle name="注释 2 3 4 2 3 16 3" xfId="6569"/>
    <cellStyle name="汇总 2 3 2 3 12 3" xfId="6570"/>
    <cellStyle name="注释 2 3 4 2 2 2 2 5" xfId="6571"/>
    <cellStyle name="40% - 强调文字颜色 3 2 2 4 4" xfId="6572"/>
    <cellStyle name="计算 2 3 2 8 2" xfId="6573"/>
    <cellStyle name="40% - 强调文字颜色 3 2 2 4 2 3 2 2" xfId="6574"/>
    <cellStyle name="常规 2 4 2 2 4 3 2" xfId="6575"/>
    <cellStyle name="汇总 2 2 2 3 2 2 2" xfId="6576"/>
    <cellStyle name="40% - 强调文字颜色 3 2 4 3 4 2 2" xfId="6577"/>
    <cellStyle name="常规 3 3 4 2 2 2 3 2 2" xfId="6578"/>
    <cellStyle name="常规 4 3 4 3 2 2" xfId="6579"/>
    <cellStyle name="注释 2 2 3 2 2 2 2 2 16 2" xfId="6580"/>
    <cellStyle name="汇总 2 5 2 2 2 13 2 2" xfId="6581"/>
    <cellStyle name="输出 2 2 19 2" xfId="6582"/>
    <cellStyle name="注释 2 3 2 2 10" xfId="6583"/>
    <cellStyle name="汇总 2 4 2 3 8" xfId="6584"/>
    <cellStyle name="60% - 强调文字颜色 4 2 4 2" xfId="6585"/>
    <cellStyle name="输出 2 4 8 2" xfId="6586"/>
    <cellStyle name="常规 2 2 7 2 7 2 2" xfId="6587"/>
    <cellStyle name="注释 2 2 2 2 2 5" xfId="6588"/>
    <cellStyle name="计算 2 3 17" xfId="6589"/>
    <cellStyle name="计算 2 3 22" xfId="6590"/>
    <cellStyle name="输入 2 2 5 11 3" xfId="6591"/>
    <cellStyle name="输出 2 3 2 3 17 3" xfId="6592"/>
    <cellStyle name="汇总 2 3 3 3 2 4 2" xfId="6593"/>
    <cellStyle name="常规 2 2 5 4 2 3 2 2" xfId="6594"/>
    <cellStyle name="计算 2 4 16 3" xfId="6595"/>
    <cellStyle name="汇总 2 2 4 2 2 2 6 3" xfId="6596"/>
    <cellStyle name="输入 2 4 4 2" xfId="6597"/>
    <cellStyle name="汇总 2 4 4 4" xfId="6598"/>
    <cellStyle name="标题 3 2 2 2 3 2" xfId="6599"/>
    <cellStyle name="60% - 强调文字颜色 1 2 2 3 2 2 2 2" xfId="6600"/>
    <cellStyle name="计算 2 2 5 4 2 2" xfId="6601"/>
    <cellStyle name="常规 3 4 2 2 4 3 2 2" xfId="6602"/>
    <cellStyle name="计算 2 5 2 14" xfId="6603"/>
    <cellStyle name="输出 2 2 3 3 10" xfId="6604"/>
    <cellStyle name="计算 2 3 2 12 2" xfId="6605"/>
    <cellStyle name="常规 21 2 2 2 2 3 2 2" xfId="6606"/>
    <cellStyle name="汇总 2 3 3 3 2 13 2 2" xfId="6607"/>
    <cellStyle name="汇总 2 4 3 19" xfId="6608"/>
    <cellStyle name="常规 3 2 6 3 2" xfId="6609"/>
    <cellStyle name="注释 2 2 2 3 2 2 2 2 4 2" xfId="6610"/>
    <cellStyle name="常规 2 2 6 3 2 2 3 2" xfId="6611"/>
    <cellStyle name="40% - 强调文字颜色 6 2 9" xfId="6612"/>
    <cellStyle name="注释 2 2 3 2 2 3 15 3" xfId="6613"/>
    <cellStyle name="20% - 强调文字颜色 5 4 4 2 4 2" xfId="6614"/>
    <cellStyle name="注释 2 2 2 3 2 2 3 16 3" xfId="6615"/>
    <cellStyle name="常规 3 4 6 2 2 2 2 2" xfId="6616"/>
    <cellStyle name="注释 2 3 2 2 2 2 2 13 2 2" xfId="6617"/>
    <cellStyle name="注释 2" xfId="6618"/>
    <cellStyle name="常规 2 4 3 5 2 3 2 2" xfId="6619"/>
    <cellStyle name="输入 2 5 2 2 14 3" xfId="6620"/>
    <cellStyle name="40% - 强调文字颜色 4 2 3 4 2 2" xfId="6621"/>
    <cellStyle name="常规 29 3 4 2 2 2 2" xfId="6622"/>
    <cellStyle name="汇总 2 3 2 2 2 10 2 2" xfId="6623"/>
    <cellStyle name="百分比 4 2 5 2 2" xfId="6624"/>
    <cellStyle name="汇总 2 3 2 3 2 11 2 2" xfId="6625"/>
    <cellStyle name="汇总 2 2 6 2 12" xfId="6626"/>
    <cellStyle name="输入 2 3 4 15 2 2" xfId="6627"/>
    <cellStyle name="注释 2 6 2 2 2 4" xfId="6628"/>
    <cellStyle name="常规 29 2 2 4 2 4" xfId="6629"/>
    <cellStyle name="输入 2 7 12 3" xfId="6630"/>
    <cellStyle name="输入 2 6 3 6 2" xfId="6631"/>
    <cellStyle name="40% - 强调文字颜色 4 2 2 2 3 2 3 2 2" xfId="6632"/>
    <cellStyle name="常规 2 2 9 7 2 2" xfId="6633"/>
    <cellStyle name="输出 2 2 4 3 4 2" xfId="6634"/>
    <cellStyle name="输入 2 2 2 2 2" xfId="6635"/>
    <cellStyle name="计算 2 6 2 14 3" xfId="6636"/>
    <cellStyle name="20% - 强调文字颜色 5 5 2 3 2 2" xfId="6637"/>
    <cellStyle name="输出 2 2 4 3 10 3" xfId="6638"/>
    <cellStyle name="常规 3 3 4 2 2" xfId="6639"/>
    <cellStyle name="汇总 2 2 2 10 3" xfId="6640"/>
    <cellStyle name="计算 2 3 3 12" xfId="6641"/>
    <cellStyle name="注释 2 4 4 2 8 2 2" xfId="6642"/>
    <cellStyle name="汇总 2 3 3 2 3 3 2 2" xfId="6643"/>
    <cellStyle name="20% - 强调文字颜色 3 3 2 2 4" xfId="6644"/>
    <cellStyle name="输入 2 2 5 2 8 3" xfId="6645"/>
    <cellStyle name="注释 2 7 18 3" xfId="6646"/>
    <cellStyle name="汇总 2 2 4 2 3 2 3" xfId="6647"/>
    <cellStyle name="注释 2 2 3 2 2 3 14 2" xfId="6648"/>
    <cellStyle name="注释 2 4 4 3 4" xfId="6649"/>
    <cellStyle name="注释 2 10 3" xfId="6650"/>
    <cellStyle name="注释 2 3 2 18 2 2" xfId="6651"/>
    <cellStyle name="20% - 强调文字颜色 5 3 3 4 4" xfId="6652"/>
    <cellStyle name="常规 2 2 11 4" xfId="6653"/>
    <cellStyle name="输出 2 2 3 2 2 17" xfId="6654"/>
    <cellStyle name="注释 2 2 2 4 2 16 2 2" xfId="6655"/>
    <cellStyle name="注释 2 3 6 10 3" xfId="6656"/>
    <cellStyle name="20% - 强调文字颜色 6 2 4 2 3 3" xfId="6657"/>
    <cellStyle name="汇总 2 2 4 2 3 4 2 2" xfId="6658"/>
    <cellStyle name="20% - 强调文字颜色 3 2 2 3 4" xfId="6659"/>
    <cellStyle name="60% - 强调文字颜色 2 2 2 2 3 2 2" xfId="6660"/>
    <cellStyle name="注释 2 2 2 2 2 2 2 5 3" xfId="6661"/>
    <cellStyle name="计算 2 3 4 2 14" xfId="6662"/>
    <cellStyle name="计算 2 2 2 14 3" xfId="6663"/>
    <cellStyle name="常规 29 2 3 2 2" xfId="6664"/>
    <cellStyle name="60% - 强调文字颜色 5 2 2 5 2 2 2" xfId="6665"/>
    <cellStyle name="注释 2 2 3 4 16 2" xfId="6666"/>
    <cellStyle name="汇总 2 4 3 2 3 2 2" xfId="6667"/>
    <cellStyle name="常规 2 9 5 2 2 2 2" xfId="6668"/>
    <cellStyle name="汇总 2 5 14 2" xfId="6669"/>
    <cellStyle name="汇总 2 5 2 2 2 3" xfId="6670"/>
    <cellStyle name="注释 2 2 3 2 3 15 2" xfId="6671"/>
    <cellStyle name="常规 3 2 2 6 2" xfId="6672"/>
    <cellStyle name="注释 2 7 2 2 2 2 3 3" xfId="6673"/>
    <cellStyle name="计算 2 2 6 16 3" xfId="6674"/>
    <cellStyle name="注释 2 3 4 2 17 2 2" xfId="6675"/>
    <cellStyle name="汇总 2 2 3 4 8 2 2" xfId="6676"/>
    <cellStyle name="输入 2 2 3 2 8 2 2" xfId="6677"/>
    <cellStyle name="常规 3 4 2 2 3" xfId="6678"/>
    <cellStyle name="常规 2 6 4 2 2 3 2 2" xfId="6679"/>
    <cellStyle name="汇总 2 6 2 2 2 8" xfId="6680"/>
    <cellStyle name="注释 2 2 2 5 14 3" xfId="6681"/>
    <cellStyle name="汇总 2 6 2 2 17 2 2" xfId="6682"/>
    <cellStyle name="20% - 强调文字颜色 6 3 3 4 3 2 2" xfId="6683"/>
    <cellStyle name="常规 2 2 3 6 4 2 2" xfId="6684"/>
    <cellStyle name="注释 2 3 2 2" xfId="6685"/>
    <cellStyle name="常规 29 4 3 2 4" xfId="6686"/>
    <cellStyle name="计算 2 2 2 3 3 2" xfId="6687"/>
    <cellStyle name="计算 2 2 3 3 9" xfId="6688"/>
    <cellStyle name="注释 2 3 3 2 3 9 3" xfId="6689"/>
    <cellStyle name="20% - Accent5 2 3 2 2 2 2" xfId="6690"/>
    <cellStyle name="汇总 2 6 2 2 4 3" xfId="6691"/>
    <cellStyle name="计算 2 2 4 12" xfId="6692"/>
    <cellStyle name="输入 2 4 3 14 3" xfId="6693"/>
    <cellStyle name="20% - 强调文字颜色 3 2 2 5 2 2 2" xfId="6694"/>
    <cellStyle name="注释 2 3 4 2 14" xfId="6695"/>
    <cellStyle name="注释 2 2 2 14 3" xfId="6696"/>
    <cellStyle name="40% - 强调文字颜色 3 2 5 2 3 3" xfId="6697"/>
    <cellStyle name="常规 2 13 4" xfId="6698"/>
    <cellStyle name="输入 2 2 3 2 16 3" xfId="6699"/>
    <cellStyle name="60% - 强调文字颜色 6 2 5" xfId="6700"/>
    <cellStyle name="注释 2 3 5 2 2 2 5" xfId="6701"/>
    <cellStyle name="输入 2 2 3 3 16 3" xfId="6702"/>
    <cellStyle name="检查单元格 2 4 2 2" xfId="6703"/>
    <cellStyle name="常规 2 4 2 2 5" xfId="6704"/>
    <cellStyle name="常规 2 2 3 7" xfId="6705"/>
    <cellStyle name="注释 2 4 3 18 3" xfId="6706"/>
    <cellStyle name="输入 2 2 4 2 2 11 3" xfId="6707"/>
    <cellStyle name="计算 2 5 19 2" xfId="6708"/>
    <cellStyle name="常规 2 4 2 2 2 2 3 3" xfId="6709"/>
    <cellStyle name="常规 2 2 5 2 2 5" xfId="6710"/>
    <cellStyle name="标题 4 2 2 2 2" xfId="6711"/>
    <cellStyle name="汇总 2 2 4 3 2 4 2 2" xfId="6712"/>
    <cellStyle name="20% - 强调文字颜色 6 3 3 2 3 3" xfId="6713"/>
    <cellStyle name="输出 2 3 3 3 10" xfId="6714"/>
    <cellStyle name="计算 2 4 2 12 2" xfId="6715"/>
    <cellStyle name="标题 3 2 3 2 4" xfId="6716"/>
    <cellStyle name="输入 2 4 2 11" xfId="6717"/>
    <cellStyle name="输出 2 2 2 3 2" xfId="6718"/>
    <cellStyle name="输出 2 3 3 11 2" xfId="6719"/>
    <cellStyle name="汇总 2 2 4 2 2 3" xfId="6720"/>
    <cellStyle name="输入 2 3 4 19 2" xfId="6721"/>
    <cellStyle name="汇总 2 2 3 2 2 12 2" xfId="6722"/>
    <cellStyle name="20% - 强调文字颜色 4 2 3 7 2 2" xfId="6723"/>
    <cellStyle name="计算 2 4 20" xfId="6724"/>
    <cellStyle name="计算 2 4 15" xfId="6725"/>
    <cellStyle name="汇总 2 2 4 2 2 2 5" xfId="6726"/>
    <cellStyle name="计算 2 2 4 2 2 8 3" xfId="6727"/>
    <cellStyle name="汇总 2 2 5 2 4 2" xfId="6728"/>
    <cellStyle name="输入 2 2 3 3 11 2" xfId="6729"/>
    <cellStyle name="常规 21 2 3 5 3" xfId="6730"/>
    <cellStyle name="汇总 2 2 2 3 2 14 2" xfId="6731"/>
    <cellStyle name="常规 22 3 5 2" xfId="6732"/>
    <cellStyle name="常规 3 8" xfId="6733"/>
    <cellStyle name="输出 2 3 3 2 2 14 3" xfId="6734"/>
    <cellStyle name="链接单元格 2 3 5 2 2" xfId="6735"/>
    <cellStyle name="计算 2 5 2 2 16 2" xfId="6736"/>
    <cellStyle name="注释 2 2 2 2 5 3" xfId="6737"/>
    <cellStyle name="注释 2 3 4 2 2 2 16 2 2" xfId="6738"/>
    <cellStyle name="20% - 强调文字颜色 4 2 2 2 4 2 3 3" xfId="6739"/>
    <cellStyle name="汇总 2 5 3 2 3 3" xfId="6740"/>
    <cellStyle name="输出 2 2 2 13 2 2" xfId="6741"/>
    <cellStyle name="强调文字颜色 2 2 2 3 2 3" xfId="6742"/>
    <cellStyle name="汇总 2 5 2 7 2" xfId="6743"/>
    <cellStyle name="标题 2 2 2 5 2 2" xfId="6744"/>
    <cellStyle name="输入 2 5 3 11 3" xfId="6745"/>
    <cellStyle name="注释 2 6 16 3" xfId="6746"/>
    <cellStyle name="输入 2 4 3 8 2 2" xfId="6747"/>
    <cellStyle name="计算 2 2 5 2 2" xfId="6748"/>
    <cellStyle name="输入 2 2 4 3 12 3" xfId="6749"/>
    <cellStyle name="40% - 强调文字颜色 3 2 3 2 2 2 2" xfId="6750"/>
    <cellStyle name="注释 2 4 2 2 3 16" xfId="6751"/>
    <cellStyle name="计算 2 2 14" xfId="6752"/>
    <cellStyle name="20% - 强调文字颜色 5 5 5 4" xfId="6753"/>
    <cellStyle name="计算 2 5 3 18 2" xfId="6754"/>
    <cellStyle name="常规 3 3 4 2" xfId="6755"/>
    <cellStyle name="汇总 2 2 4 4 10" xfId="6756"/>
    <cellStyle name="常规 6 5 2 2 2 2" xfId="6757"/>
    <cellStyle name="输入 2 2 4 3 7 3" xfId="6758"/>
    <cellStyle name="20% - 强调文字颜色 5 5 7 2 2" xfId="6759"/>
    <cellStyle name="注释 2 7 2 2 21" xfId="6760"/>
    <cellStyle name="注释 2 7 2 2 16" xfId="6761"/>
    <cellStyle name="汇总 2 3 3 2 3 10 3" xfId="6762"/>
    <cellStyle name="输入 2 4 3 17 2" xfId="6763"/>
    <cellStyle name="汇总 2 2 3 3 2 14 3" xfId="6764"/>
    <cellStyle name="常规 2 2 5 3 3 2 2 2 2" xfId="6765"/>
    <cellStyle name="20% - 强调文字颜色 5 5 4" xfId="6766"/>
    <cellStyle name="输入 2 3 3 3 11 3" xfId="6767"/>
    <cellStyle name="汇总 2 2 3 2 3 16 2 2" xfId="6768"/>
    <cellStyle name="输出 2 6 3 11 3" xfId="6769"/>
    <cellStyle name="输出 2 3 2 2 17 2 2" xfId="6770"/>
    <cellStyle name="计算 2 2 3 3 18 2" xfId="6771"/>
    <cellStyle name="注释 2 4 2 2 3 4 2" xfId="6772"/>
    <cellStyle name="汇总 2 3 5 2 8 2 2" xfId="6773"/>
    <cellStyle name="汇总 2 4 6 2" xfId="6774"/>
    <cellStyle name="输出 2 2 5 6 2" xfId="6775"/>
    <cellStyle name="注释 2 4 2 3 10 2" xfId="6776"/>
    <cellStyle name="汇总 2 3 2 2 2 6 2" xfId="6777"/>
    <cellStyle name="常规 9 6 2 3 2" xfId="6778"/>
    <cellStyle name="常规 21 2 2 7 3" xfId="6779"/>
    <cellStyle name="常规 22 2 7 2" xfId="6780"/>
    <cellStyle name="常规 23 5 4 3" xfId="6781"/>
    <cellStyle name="汇总 2 5 4 10" xfId="6782"/>
    <cellStyle name="40% - 强调文字颜色 4 2 2 3 5 2 2" xfId="6783"/>
    <cellStyle name="输入 2 2 4 2 6 3" xfId="6784"/>
    <cellStyle name="注释 2 2 21 3" xfId="6785"/>
    <cellStyle name="注释 2 2 16 3" xfId="6786"/>
    <cellStyle name="注释 2 3 6 11" xfId="6787"/>
    <cellStyle name="汇总 2 2 3 3" xfId="6788"/>
    <cellStyle name="强调文字颜色 6 2 6 2 2 3" xfId="6789"/>
    <cellStyle name="汇总 2 2 3 2 9 2 2" xfId="6790"/>
    <cellStyle name="计算 2 2 3 2 12 2 2" xfId="6791"/>
    <cellStyle name="输入 2 6 2 15 2" xfId="6792"/>
    <cellStyle name="注释 2 4 2 2 3 12 2" xfId="6793"/>
    <cellStyle name="20% - 强调文字颜色 4 2 2 6 2 3 3" xfId="6794"/>
    <cellStyle name="常规 2 5 7 3" xfId="6795"/>
    <cellStyle name="注释 2 2 4 2 14 2" xfId="6796"/>
    <cellStyle name="计算 2 3 2 2 13 3" xfId="6797"/>
    <cellStyle name="常规 23 9 2" xfId="6798"/>
    <cellStyle name="注释 2 2 2 4 3 12 2 2" xfId="6799"/>
    <cellStyle name="计算 2 3 3 2 17 2 2" xfId="6800"/>
    <cellStyle name="20% - 强调文字颜色 5 3 3 3 3" xfId="6801"/>
    <cellStyle name="常规 2 3 3 4 2 3" xfId="6802"/>
    <cellStyle name="常规 2 2 10 3" xfId="6803"/>
    <cellStyle name="20% - 强调文字颜色 1 3 3 3 4 2 2" xfId="6804"/>
    <cellStyle name="注释 2 2 2 2 2 2 3 2 2" xfId="6805"/>
    <cellStyle name="计算 2 6 3 14 3" xfId="6806"/>
    <cellStyle name="输入 2 2 7 2 2" xfId="6807"/>
    <cellStyle name="常规 3 4 3 3 3 2" xfId="6808"/>
    <cellStyle name="汇总 2 3 4 3 14" xfId="6809"/>
    <cellStyle name="注释 2 3 3 2 2 2 2 5 2" xfId="6810"/>
    <cellStyle name="输入 2 6 2 2 16 2 2" xfId="6811"/>
    <cellStyle name="汇总 2 6 4 7 3" xfId="6812"/>
    <cellStyle name="汇总 2 2 2 19 3" xfId="6813"/>
    <cellStyle name="注释 2 5 2 2 2 8 3" xfId="6814"/>
    <cellStyle name="40% - 强调文字颜色 5 2 5 2 3" xfId="6815"/>
    <cellStyle name="输出 2 3 18 2 2" xfId="6816"/>
    <cellStyle name="输入 2 4 2 2 13 3" xfId="6817"/>
    <cellStyle name="输出 2 4 2 2 14 2" xfId="6818"/>
    <cellStyle name="输入 2 2 3 3 7 2" xfId="6819"/>
    <cellStyle name="计算 2 6 3 6 2 2" xfId="6820"/>
    <cellStyle name="输入 2 2 4 16 3" xfId="6821"/>
    <cellStyle name="20% - 强调文字颜色 5 5 2 2 2 2 3" xfId="6822"/>
    <cellStyle name="常规 2 2 5 2 3 2 4" xfId="6823"/>
    <cellStyle name="20% - 强调文字颜色 4 2 3 6" xfId="6824"/>
    <cellStyle name="常规 2 2 2 4 5" xfId="6825"/>
    <cellStyle name="计算 2 6 3 16 3" xfId="6826"/>
    <cellStyle name="常规 8 3 2 3" xfId="6827"/>
    <cellStyle name="注释 2 3 4 2 2 8" xfId="6828"/>
    <cellStyle name="输入 2 5 2 6 3" xfId="6829"/>
    <cellStyle name="输出 2 2 3 2 16 2" xfId="6830"/>
    <cellStyle name="20% - 强调文字颜色 6 3 6 2 4" xfId="6831"/>
    <cellStyle name="常规 2 8 2 2 2 3 3" xfId="6832"/>
    <cellStyle name="注释 2 2 8 3" xfId="6833"/>
    <cellStyle name="注释 2 2 4 2 2 3 14 2" xfId="6834"/>
    <cellStyle name="输入 2 2 2 3 8 2" xfId="6835"/>
    <cellStyle name="输出 2 2 2 2 2 11 2 2" xfId="6836"/>
    <cellStyle name="40% - 强调文字颜色 3 3 5 2 2 2" xfId="6837"/>
    <cellStyle name="注释 2 2 2 4 3 6" xfId="6838"/>
    <cellStyle name="注释 2 4 3 2 3 11" xfId="6839"/>
    <cellStyle name="计算 2 3 3 2 2 7 2 2" xfId="6840"/>
    <cellStyle name="注释 2 2 3 2 2 2 2 10" xfId="6841"/>
    <cellStyle name="计算 2 3 3 2 7" xfId="6842"/>
    <cellStyle name="注释 2 2 3 15 2" xfId="6843"/>
    <cellStyle name="注释 2 2 3 20 2" xfId="6844"/>
    <cellStyle name="20% - 强调文字颜色 3 3 4 2 2 2 2" xfId="6845"/>
    <cellStyle name="汇总 2 2 4 3 2 12" xfId="6846"/>
    <cellStyle name="注释 2 5 2 3 4 2" xfId="6847"/>
    <cellStyle name="20% - 强调文字颜色 5 4 2 3 3 3 3" xfId="6848"/>
    <cellStyle name="20% - 强调文字颜色 3 3 2 2 2 3 2 2" xfId="6849"/>
    <cellStyle name="20% - 强调文字颜色 4 3 7" xfId="6850"/>
    <cellStyle name="注释 2 5 8 2 2" xfId="6851"/>
    <cellStyle name="60% - 强调文字颜色 1 2 2 2 3 2 2" xfId="6852"/>
    <cellStyle name="常规 4 6 3" xfId="6853"/>
    <cellStyle name="汇总 2 3 6 8 3" xfId="6854"/>
    <cellStyle name="常规 2 2 3 5 3 3" xfId="6855"/>
    <cellStyle name="20% - 强调文字颜色 4 3 4 4 3" xfId="6856"/>
    <cellStyle name="20% - 强调文字颜色 6 2 2 2 2 2 2" xfId="6857"/>
    <cellStyle name="输入 2 5 20" xfId="6858"/>
    <cellStyle name="输入 2 5 15" xfId="6859"/>
    <cellStyle name="20% - 强调文字颜色 5 4 7 2 3 3" xfId="6860"/>
    <cellStyle name="输出 2 6 2 17 2 2" xfId="6861"/>
    <cellStyle name="20% - Accent5 3 2 2 3 2" xfId="6862"/>
    <cellStyle name="输入 2 3 2 3 16 2" xfId="6863"/>
    <cellStyle name="汇总 2 2 3 2 2 19 2" xfId="6864"/>
    <cellStyle name="常规 6 5 2 3 2 2" xfId="6865"/>
    <cellStyle name="20% - 强调文字颜色 2 2 2 3 3 3" xfId="6866"/>
    <cellStyle name="输出 2 6 19" xfId="6867"/>
    <cellStyle name="汇总 2 3 6 2 3" xfId="6868"/>
    <cellStyle name="常规 2 3 4 3 3 3" xfId="6869"/>
    <cellStyle name="20% - 强调文字颜色 5 4 2 4 3" xfId="6870"/>
    <cellStyle name="汇总 2 3 4 3 2 2 2" xfId="6871"/>
    <cellStyle name="输入 2 4 2 2 14 2" xfId="6872"/>
    <cellStyle name="注释 2 2 3 2 2 3 2 3" xfId="6873"/>
    <cellStyle name="计算 2 6 6 3" xfId="6874"/>
    <cellStyle name="强调文字颜色 2 2 3 2 3 3" xfId="6875"/>
    <cellStyle name="常规 7 6 2 3" xfId="6876"/>
    <cellStyle name="汇总 2 13 3" xfId="6877"/>
    <cellStyle name="计算 2 3 2 15 3" xfId="6878"/>
    <cellStyle name="注释 2 2 2 2 2 19 2" xfId="6879"/>
    <cellStyle name="注释 2 7 2 2 3 17 3" xfId="6880"/>
    <cellStyle name="输出 2 3 2 11 2" xfId="6881"/>
    <cellStyle name="注释 2 3 3 2 2 9 2" xfId="6882"/>
    <cellStyle name="常规 3 2 5 5" xfId="6883"/>
    <cellStyle name="60% - 强调文字颜色 3 2 3 5" xfId="6884"/>
    <cellStyle name="注释 2 2 2 3 2 2 2 14 2 2" xfId="6885"/>
    <cellStyle name="计算 2 2 2 3 7 2" xfId="6886"/>
    <cellStyle name="常规 29 4 2 2 2 2" xfId="6887"/>
    <cellStyle name="40% - 强调文字颜色 6 2 2 2 2 2 4" xfId="6888"/>
    <cellStyle name="输出 2 6 3 9 2 2" xfId="6889"/>
    <cellStyle name="强调文字颜色 6 2 2 4 4" xfId="6890"/>
    <cellStyle name="汇总 2 2 3 2 19 3" xfId="6891"/>
    <cellStyle name="注释 2 3 5 2 2 2 2 2 2" xfId="6892"/>
    <cellStyle name="计算 2 2 9 2" xfId="6893"/>
    <cellStyle name="常规 7 2 5 2" xfId="6894"/>
    <cellStyle name="汇总 2 5 2 2 2 5 2 2" xfId="6895"/>
    <cellStyle name="输入 2 3 2 2 18" xfId="6896"/>
    <cellStyle name="注释 2 4 4 2 3 6 2" xfId="6897"/>
    <cellStyle name="60% - 强调文字颜色 5 2 2 3" xfId="6898"/>
    <cellStyle name="常规 3 2 8 3" xfId="6899"/>
    <cellStyle name="注释 2 2 3 3 2 2 2 6 2" xfId="6900"/>
    <cellStyle name="汇总 2 2 2 4 5 3" xfId="6901"/>
    <cellStyle name="汇总 2 5 4 5 2 2" xfId="6902"/>
    <cellStyle name="常规 2 2 2 2 4 4 2 2" xfId="6903"/>
    <cellStyle name="常规 2 4 4 3" xfId="6904"/>
    <cellStyle name="注释 2 4 4 2 2 14 2" xfId="6905"/>
    <cellStyle name="常规 21 4 2 3 2" xfId="6906"/>
    <cellStyle name="汇总 2 3 3 4 14 3" xfId="6907"/>
    <cellStyle name="40% - 强调文字颜色 2 2 5 2 3 3" xfId="6908"/>
    <cellStyle name="常规 22 2 3 4 2 2" xfId="6909"/>
    <cellStyle name="计算 2 2 3 2 2 15" xfId="6910"/>
    <cellStyle name="注释 2 4 4 2 2 2 15 3" xfId="6911"/>
    <cellStyle name="输入 2 3 3 2 14 3" xfId="6912"/>
    <cellStyle name="标题 3 2 3 3 3" xfId="6913"/>
    <cellStyle name="20% - 强调文字颜色 2 2 8 2 2" xfId="6914"/>
    <cellStyle name="40% - 强调文字颜色 3 2 4 5 3 3" xfId="6915"/>
    <cellStyle name="计算 2 2 3 13" xfId="6916"/>
    <cellStyle name="汇总 2 5 11 2 2" xfId="6917"/>
    <cellStyle name="注释 2 3 5 2 2 16" xfId="6918"/>
    <cellStyle name="注释 2 3 2 2 2 2 18 3" xfId="6919"/>
    <cellStyle name="汇总 2 4 2 2 12" xfId="6920"/>
    <cellStyle name="汇总 2 3 2 2 2 2 16 2" xfId="6921"/>
    <cellStyle name="20% - 强调文字颜色 4 2 7 2 4" xfId="6922"/>
    <cellStyle name="汇总 2 3 3 3 2 8 2 2" xfId="6923"/>
    <cellStyle name="标题 5 5 3 2 2" xfId="6924"/>
    <cellStyle name="输出 2 6 8 3" xfId="6925"/>
    <cellStyle name="常规 2 2 6 3 3 2 3" xfId="6926"/>
    <cellStyle name="20% - 强调文字颜色 5 5 3 3 2 2 2" xfId="6927"/>
    <cellStyle name="汇总 2 2 2 5 3" xfId="6928"/>
    <cellStyle name="汇总 2 6 4 18" xfId="6929"/>
    <cellStyle name="20% - 强调文字颜色 4 2 2 6 3 2 2" xfId="6930"/>
    <cellStyle name="常规 2 6 6 2" xfId="6931"/>
    <cellStyle name="注释 2 3 2 3 12" xfId="6932"/>
    <cellStyle name="20% - 强调文字颜色 6 3 2 5 4" xfId="6933"/>
    <cellStyle name="注释 2 6 2 2 3 12 3" xfId="6934"/>
    <cellStyle name="强调文字颜色 6 2 3 4 2 2 2" xfId="6935"/>
    <cellStyle name="常规 2 3 3 4 2 3 2" xfId="6936"/>
    <cellStyle name="20% - 强调文字颜色 5 3 3 3 3 2" xfId="6937"/>
    <cellStyle name="常规 2 2 10 3 2" xfId="6938"/>
    <cellStyle name="注释 2 2 2 3 3 8 3" xfId="6939"/>
    <cellStyle name="计算 2 2 3 2 2 2 3" xfId="6940"/>
    <cellStyle name="计算 2 3 2 2 9 3" xfId="6941"/>
    <cellStyle name="常规 22 5" xfId="6942"/>
    <cellStyle name="输出 2 3 5 14" xfId="6943"/>
    <cellStyle name="注释 2 6 2 3 12 2 2" xfId="6944"/>
    <cellStyle name="注释 2 5 2 2 2 2 10 2" xfId="6945"/>
    <cellStyle name="强调文字颜色 2 2 2 6 3" xfId="6946"/>
    <cellStyle name="标题 5 3 3 2 2 2" xfId="6947"/>
    <cellStyle name="常规 23 2 8 2" xfId="6948"/>
    <cellStyle name="常规 2 2 2 3 3 2 3 2" xfId="6949"/>
    <cellStyle name="输出 2 3 4 16" xfId="6950"/>
    <cellStyle name="注释 2 3 3 2 2 2 10 3" xfId="6951"/>
    <cellStyle name="好 2 6 2 2 2 2" xfId="6952"/>
    <cellStyle name="输出 2 3 4 2 6 3" xfId="6953"/>
    <cellStyle name="常规 22 6 2 2 2" xfId="6954"/>
    <cellStyle name="常规 21 2 6 2 3 2" xfId="6955"/>
    <cellStyle name="注释 2 2 2 4 2 3 14 2 2" xfId="6956"/>
    <cellStyle name="20% - 强调文字颜色 5 2 2 3 4 3 2 2" xfId="6957"/>
    <cellStyle name="20% - 强调文字颜色 4 2 2 2 4 5" xfId="6958"/>
    <cellStyle name="常规 4 2 3 5" xfId="6959"/>
    <cellStyle name="输入 2 4 3 6 2 2" xfId="6960"/>
    <cellStyle name="汇总 2 3 2 2 2 2 9 2" xfId="6961"/>
    <cellStyle name="链接单元格 2 3 2 3 3" xfId="6962"/>
    <cellStyle name="常规 3 2 2 4 4 2 2" xfId="6963"/>
    <cellStyle name="常规 2 2 4 2 3" xfId="6964"/>
    <cellStyle name="40% - 强调文字颜色 6 2 4 2" xfId="6965"/>
    <cellStyle name="常规 22 4 2 2 2 2" xfId="6966"/>
    <cellStyle name="常规 21 2 4 2 3 2 2" xfId="6967"/>
    <cellStyle name="40% - 强调文字颜色 3 2 4 5" xfId="6968"/>
    <cellStyle name="注释 2 3 2 2 2 3 3" xfId="6969"/>
    <cellStyle name="常规 29 2 4 3 3" xfId="6970"/>
    <cellStyle name="20% - 强调文字颜色 5 4 2 2 3 3 3" xfId="6971"/>
    <cellStyle name="注释 2 3 2 2 5 2 2" xfId="6972"/>
    <cellStyle name="输出 2 3 2 2 6 3" xfId="6973"/>
    <cellStyle name="常规 3 5 3 6 2" xfId="6974"/>
    <cellStyle name="注释 2 4 4 2 2 2 4 2" xfId="6975"/>
    <cellStyle name="注释 2 4 4 2 2 19" xfId="6976"/>
    <cellStyle name="适中 2 6 3 2 2" xfId="6977"/>
    <cellStyle name="计算 2 2 2 2 14 2 2" xfId="6978"/>
    <cellStyle name="输出 2 2 5 18 2" xfId="6979"/>
    <cellStyle name="输入 2 3 4 17" xfId="6980"/>
    <cellStyle name="注释 2 2 3 2 2 2 2 4 2 2" xfId="6981"/>
    <cellStyle name="注释 2 4 2 2 17" xfId="6982"/>
    <cellStyle name="输入 2 2 5 13 3" xfId="6983"/>
    <cellStyle name="计算 2 3 5 6 2" xfId="6984"/>
    <cellStyle name="20% - Accent5 3 3 5" xfId="6985"/>
    <cellStyle name="输入 2 2 4 2 2 13 3" xfId="6986"/>
    <cellStyle name="汇总 2 6 3 17 2 2" xfId="6987"/>
    <cellStyle name="常规 2 2 5 7" xfId="6988"/>
    <cellStyle name="常规 2 4 2 3 2 2 2 3 3" xfId="6989"/>
    <cellStyle name="常规 6 3 3 5" xfId="6990"/>
    <cellStyle name="20% - 强调文字颜色 5 2 2 2 3 2 2" xfId="6991"/>
    <cellStyle name="输出 2 3 2 4 2 2" xfId="6992"/>
    <cellStyle name="常规 2 2 7 2" xfId="6993"/>
    <cellStyle name="注释 2 2 3 2 2 2 2 2 11 2" xfId="6994"/>
    <cellStyle name="输入 2 4 12 2 2" xfId="6995"/>
    <cellStyle name="计算 2 3 2 19 2" xfId="6996"/>
    <cellStyle name="注释 2 2 4 3 16" xfId="6997"/>
    <cellStyle name="汇总 2 3 4 3 14 3" xfId="6998"/>
    <cellStyle name="常规 2 4 3 4 2 2 3 3" xfId="6999"/>
    <cellStyle name="输入 2 2 3 2 18 2" xfId="7000"/>
    <cellStyle name="汇总 2 2 3 4 18 2" xfId="7001"/>
    <cellStyle name="输入 2 3 3 2 7 3" xfId="7002"/>
    <cellStyle name="汇总 2 3 3 4 7 3" xfId="7003"/>
    <cellStyle name="汇总 2 3 4 3 8 2 2" xfId="7004"/>
    <cellStyle name="汇总 2 2 5 2 13" xfId="7005"/>
    <cellStyle name="输出 2 3 3 2 10 2" xfId="7006"/>
    <cellStyle name="注释 2 4 3 2 19 2 2" xfId="7007"/>
    <cellStyle name="注释 2 3 4 2 7 2 2" xfId="7008"/>
    <cellStyle name="注释 2 5 4 2 2" xfId="7009"/>
    <cellStyle name="汇总 2 6 4 14 3" xfId="7010"/>
    <cellStyle name="常规 7 5" xfId="7011"/>
    <cellStyle name="汇总 2 2 3 2 5 3" xfId="7012"/>
    <cellStyle name="常规 10 5" xfId="7013"/>
    <cellStyle name="常规 3 5 2 4 2 2 3 2 2" xfId="7014"/>
    <cellStyle name="标题 5 2 3 2 3" xfId="7015"/>
    <cellStyle name="汇总 2 6 3 2 8" xfId="7016"/>
    <cellStyle name="计算 2 3 5 12 3" xfId="7017"/>
    <cellStyle name="注释 2 4 4 2 3 2 2 2" xfId="7018"/>
    <cellStyle name="输出 2 3 3 2 4 3" xfId="7019"/>
    <cellStyle name="计算 2 2 3 12 2" xfId="7020"/>
    <cellStyle name="注释 2 6 2 2 2 2 12 2" xfId="7021"/>
    <cellStyle name="输入 2 3 3 10 3" xfId="7022"/>
    <cellStyle name="常规 2 3 4 4 2 3 3" xfId="7023"/>
    <cellStyle name="20% - 强调文字颜色 5 4 3 3 3 3" xfId="7024"/>
    <cellStyle name="注释 2 3 5 2 2 2 5 2 2" xfId="7025"/>
    <cellStyle name="20% - 强调文字颜色 1 2 2 3 4 2" xfId="7026"/>
    <cellStyle name="输出 2 3 2 3 8 2 2" xfId="7027"/>
    <cellStyle name="输入 2 7 17 2 2" xfId="7028"/>
    <cellStyle name="注释 2 3 2 2 2 3 10 3" xfId="7029"/>
    <cellStyle name="注释 2 2 4 16 3" xfId="7030"/>
    <cellStyle name="输入 2 3 5 2" xfId="7031"/>
    <cellStyle name="常规 2 2 10 4 3 3" xfId="7032"/>
    <cellStyle name="汇总 2 3 5 4" xfId="7033"/>
    <cellStyle name="常规 2 2 7 3 2 2 2 2" xfId="7034"/>
    <cellStyle name="百分比 4 5 2 3 2 2" xfId="7035"/>
    <cellStyle name="注释 2 2 2 3 2 2 2 2 2 2 2" xfId="7036"/>
    <cellStyle name="汇总 2 6 13" xfId="7037"/>
    <cellStyle name="常规 4 2 4 2 2 2" xfId="7038"/>
    <cellStyle name="汇总 2 3 6 12 2 2" xfId="7039"/>
    <cellStyle name="输入 2 2 2 3 15 2 2" xfId="7040"/>
    <cellStyle name="20% - 强调文字颜色 5 3 2 3 2 2 3" xfId="7041"/>
    <cellStyle name="汇总 2 2 2 2 2 18 2 2" xfId="7042"/>
    <cellStyle name="注释 2 3 3 3 11 2" xfId="7043"/>
    <cellStyle name="好 2 2 2 3" xfId="7044"/>
    <cellStyle name="输出 2 5 2 13 2 2" xfId="7045"/>
    <cellStyle name="注释 2 3 3 2 2 2 19 2" xfId="7046"/>
    <cellStyle name="计算 2 3 4 2 17 3" xfId="7047"/>
    <cellStyle name="计算 2 2 3 2 7" xfId="7048"/>
    <cellStyle name="常规 2 2 5 2 5 2" xfId="7049"/>
    <cellStyle name="注释 2 2 2 4 2 2 6 2" xfId="7050"/>
    <cellStyle name="强调文字颜色 5 2 2 3 3 2 2" xfId="7051"/>
    <cellStyle name="20% - 强调文字颜色 5 4 3 4 3" xfId="7052"/>
    <cellStyle name="注释 2 3 2 3 16" xfId="7053"/>
    <cellStyle name="常规 2 3 4 4 3 3" xfId="7054"/>
    <cellStyle name="汇总 2 2 2 3 2 6 2" xfId="7055"/>
    <cellStyle name="输出 2 2 4 2 12 3" xfId="7056"/>
    <cellStyle name="20% - 强调文字颜色 5 2 7 3 3" xfId="7057"/>
    <cellStyle name="常规 3 3 2 4 2 2 2" xfId="7058"/>
    <cellStyle name="20% - 强调文字颜色 5 2 3" xfId="7059"/>
    <cellStyle name="汇总 2 2 3 3 2 11 2" xfId="7060"/>
    <cellStyle name="20% - 强调文字颜色 4 2 2 6 2 3" xfId="7061"/>
    <cellStyle name="输出 2 2 12 2" xfId="7062"/>
    <cellStyle name="40% - 强调文字颜色 3 2 6 2 2 2" xfId="7063"/>
    <cellStyle name="注释 2 4 4 3 10 2" xfId="7064"/>
    <cellStyle name="20% - 强调文字颜色 3 3 3 2 3 2 2" xfId="7065"/>
    <cellStyle name="注释 2 7 3 12" xfId="7066"/>
    <cellStyle name="强调文字颜色 4 2 4 2 2 2" xfId="7067"/>
    <cellStyle name="输出 2 2 2 2 4 2" xfId="7068"/>
    <cellStyle name="常规 2 7 2 2 3 2 2" xfId="7069"/>
    <cellStyle name="常规 2 2 5 2 4 2 4" xfId="7070"/>
    <cellStyle name="计算 2 6 14" xfId="7071"/>
    <cellStyle name="输入 2 2 3 2 2 13 2 2" xfId="7072"/>
    <cellStyle name="警告文本 2 2 2 4" xfId="7073"/>
    <cellStyle name="输出 2 6 2 2 7 2 2" xfId="7074"/>
    <cellStyle name="常规 3 3 3 2 2 3 2" xfId="7075"/>
    <cellStyle name="汇总 2 6 2 2 16 3" xfId="7076"/>
    <cellStyle name="汇总 2 3 2 2 2 2 13 2" xfId="7077"/>
    <cellStyle name="注释 2 3 2 2 2 2 15 3" xfId="7078"/>
    <cellStyle name="标题 1 2 2 4 3 2" xfId="7079"/>
    <cellStyle name="汇总 2 2 6 2 7 3" xfId="7080"/>
    <cellStyle name="输出 2 3 2 2 14 3" xfId="7081"/>
    <cellStyle name="20% - 强调文字颜色 4 4 5 2 2 2 2" xfId="7082"/>
    <cellStyle name="汇总 2 2 4 2 2 2 10 2" xfId="7083"/>
    <cellStyle name="注释 2 2 4 2 2 2 12 3" xfId="7084"/>
    <cellStyle name="注释 2 2 2 21 2 2" xfId="7085"/>
    <cellStyle name="注释 2 2 2 16 2 2" xfId="7086"/>
    <cellStyle name="计算 2 6 3 7 3" xfId="7087"/>
    <cellStyle name="输入 2 3 3 2 2 9 2" xfId="7088"/>
    <cellStyle name="20% - 强调文字颜色 6 3 2 2 4 3" xfId="7089"/>
    <cellStyle name="汇总 2 3 2 3 10 2" xfId="7090"/>
    <cellStyle name="注释 2 3 4 2 3 14 2" xfId="7091"/>
    <cellStyle name="注释 2 6 2 2 13" xfId="7092"/>
    <cellStyle name="20% - 强调文字颜色 5 5 5 3 3 3" xfId="7093"/>
    <cellStyle name="注释 2 2 3 4 9 3" xfId="7094"/>
    <cellStyle name="输入 2 6 2 5 3" xfId="7095"/>
    <cellStyle name="常规 2 3 3 4 2 2 2 2 2" xfId="7096"/>
    <cellStyle name="计算 2 3 3 2 2 16 2" xfId="7097"/>
    <cellStyle name="20% - 强调文字颜色 6 2 3 2 3 2" xfId="7098"/>
    <cellStyle name="注释 2 4 3 2 2 2 2 5 2" xfId="7099"/>
    <cellStyle name="常规 2 4 5 3 3" xfId="7100"/>
    <cellStyle name="标题 3 2 5" xfId="7101"/>
    <cellStyle name="注释 2 7 2 3 17" xfId="7102"/>
    <cellStyle name="注释 2 2 3 2 2 2 11" xfId="7103"/>
    <cellStyle name="输入 2 4 3 2 2 2" xfId="7104"/>
    <cellStyle name="20% - 强调文字颜色 4 3 2 3 2 3 2" xfId="7105"/>
    <cellStyle name="注释 2 2 2 5 18" xfId="7106"/>
    <cellStyle name="20% - 强调文字颜色 5 5 4 2 4" xfId="7107"/>
    <cellStyle name="计算 2 5 2 17 3" xfId="7108"/>
    <cellStyle name="汇总 2 2 3 2 3 12 2" xfId="7109"/>
    <cellStyle name="标题 4 2 2 4 3" xfId="7110"/>
    <cellStyle name="注释 2 2 2 3 2 7 2 2" xfId="7111"/>
    <cellStyle name="解释性文本 2 4 2 2" xfId="7112"/>
    <cellStyle name="汇总 2 6 3 18 2 2" xfId="7113"/>
    <cellStyle name="汇总 2 2 2 3 7 2" xfId="7114"/>
    <cellStyle name="计算 2 6 2 4 2 2" xfId="7115"/>
    <cellStyle name="输出 2 3 2 18 2 2" xfId="7116"/>
    <cellStyle name="60% - 强调文字颜色 2 2 2 3 2 3" xfId="7117"/>
    <cellStyle name="常规 2 2 3 3 5" xfId="7118"/>
    <cellStyle name="20% - 强调文字颜色 4 3 2 6" xfId="7119"/>
    <cellStyle name="输入 2 3 4 8" xfId="7120"/>
    <cellStyle name="40% - 强调文字颜色 1 2 3 3 3 2" xfId="7121"/>
    <cellStyle name="注释 2 3 4 3 15" xfId="7122"/>
    <cellStyle name="计算 2 3 4 2 13 2 2" xfId="7123"/>
    <cellStyle name="20% - 强调文字颜色 4 4 5 3 2 2" xfId="7124"/>
    <cellStyle name="常规 2 2 4 6 2 2 2" xfId="7125"/>
    <cellStyle name="警告文本 2 3 2 3 3" xfId="7126"/>
    <cellStyle name="汇总 2 2 4 3 13 2 2" xfId="7127"/>
    <cellStyle name="常规 2 3 2 2 2 2 2 3 3" xfId="7128"/>
    <cellStyle name="40% - 强调文字颜色 4 2 2 2 6 2 2" xfId="7129"/>
    <cellStyle name="输入 2 2 3 3 6 3" xfId="7130"/>
    <cellStyle name="强调文字颜色 4 2 3 4 2 3" xfId="7131"/>
    <cellStyle name="注释 2 2 2 3 2 12 2 2" xfId="7132"/>
    <cellStyle name="20% - 强调文字颜色 6 2 7 4 3" xfId="7133"/>
    <cellStyle name="强调文字颜色 6 2 2 3 3 2" xfId="7134"/>
    <cellStyle name="常规 3 3 3 4 2 3 2" xfId="7135"/>
    <cellStyle name="汇总 2 2 3 2 18 2 2" xfId="7136"/>
    <cellStyle name="汇总 2 5 2 2 14 2" xfId="7137"/>
    <cellStyle name="输出 2 2 7" xfId="7138"/>
    <cellStyle name="注释 2 7 2 11 2" xfId="7139"/>
    <cellStyle name="注释 2 14 2" xfId="7140"/>
    <cellStyle name="注释 2 4 3 2 2 2" xfId="7141"/>
    <cellStyle name="计算 2 3 4 2 12 2 2" xfId="7142"/>
    <cellStyle name="20% - 强调文字颜色 4 3 3 3 3 2 2" xfId="7143"/>
    <cellStyle name="汇总 2 3 3 3 8" xfId="7144"/>
    <cellStyle name="强调文字颜色 5 2 2 3 2 2 2 2" xfId="7145"/>
    <cellStyle name="20% - 强调文字颜色 5 4 2 4 3 2" xfId="7146"/>
    <cellStyle name="汇总 2 2 4 2 3 3" xfId="7147"/>
    <cellStyle name="常规 2 6 5 4" xfId="7148"/>
    <cellStyle name="注释 2 7 2 2 3 17" xfId="7149"/>
    <cellStyle name="检查单元格 2 2 2 2 2 2 2" xfId="7150"/>
    <cellStyle name="计算 2 3 3 2 2 9 2" xfId="7151"/>
    <cellStyle name="汇总 2 5 13" xfId="7152"/>
    <cellStyle name="输入 2 2 2 14 2" xfId="7153"/>
    <cellStyle name="输入 2 3 4 2 13" xfId="7154"/>
    <cellStyle name="20% - 强调文字颜色 5 4 3 2 3 4 2" xfId="7155"/>
    <cellStyle name="注释 2 4 4 2 2 19 2" xfId="7156"/>
    <cellStyle name="输入 2 2 3 2 2 7" xfId="7157"/>
    <cellStyle name="注释 2 4 2 2 2 4 2 2" xfId="7158"/>
    <cellStyle name="注释 2 6 2 3 13 3" xfId="7159"/>
    <cellStyle name="常规 23 7 2 4" xfId="7160"/>
    <cellStyle name="计算 2 2 3 2 7 3" xfId="7161"/>
    <cellStyle name="注释 2 3 3 2 3 5 2" xfId="7162"/>
    <cellStyle name="计算 2 6 2 8 2" xfId="7163"/>
    <cellStyle name="注释 2 3 3 3 16 3" xfId="7164"/>
    <cellStyle name="常规 3 5 2 3 4" xfId="7165"/>
    <cellStyle name="注释 2 3 2 2 2 3 15" xfId="7166"/>
    <cellStyle name="注释 2 6 3 14 3" xfId="7167"/>
    <cellStyle name="计算 2 2 6 6 3" xfId="7168"/>
    <cellStyle name="输入 2 3 2 3 18" xfId="7169"/>
    <cellStyle name="常规 23 3 4 3" xfId="7170"/>
    <cellStyle name="20% - 强调文字颜色 5 4 3 7" xfId="7171"/>
    <cellStyle name="计算 2 2 2 2 2 6 2" xfId="7172"/>
    <cellStyle name="汇总 2 3 3 3 2 11 2 2" xfId="7173"/>
    <cellStyle name="常规 6 2 3 4 2 2" xfId="7174"/>
    <cellStyle name="注释 2 4 2 13" xfId="7175"/>
    <cellStyle name="20% - Accent5 2 4 4 3" xfId="7176"/>
    <cellStyle name="标题 1 2 3 5 2 2" xfId="7177"/>
    <cellStyle name="汇总 2 4 2 2 16 2" xfId="7178"/>
    <cellStyle name="标题 4 2 4 3 2 2" xfId="7179"/>
    <cellStyle name="常规 3 2 4 2 3 3" xfId="7180"/>
    <cellStyle name="40% - 强调文字颜色 4 3 3 2" xfId="7181"/>
    <cellStyle name="标题 5 2 3 2 2" xfId="7182"/>
    <cellStyle name="汇总 2 6 3 2 7" xfId="7183"/>
    <cellStyle name="计算 2 3 5 12 2" xfId="7184"/>
    <cellStyle name="注释 2 3 3 2 2 2 5 3" xfId="7185"/>
    <cellStyle name="输出 2 5 2 2 14 3" xfId="7186"/>
    <cellStyle name="输出 2 3 2 2 2 11 2 2" xfId="7187"/>
    <cellStyle name="汇总 2 6 2 2 7 3" xfId="7188"/>
    <cellStyle name="标题 5 2 2 2 2 3" xfId="7189"/>
    <cellStyle name="常规 9 6" xfId="7190"/>
    <cellStyle name="常规 2 2 4 3 4 2 2" xfId="7191"/>
    <cellStyle name="注释 2 3 4 2 2 3 12" xfId="7192"/>
    <cellStyle name="汇总 2 3 4 2 11 3" xfId="7193"/>
    <cellStyle name="常规 3 3 2 3 2 2 3 2 2" xfId="7194"/>
    <cellStyle name="常规 6 2 7 3" xfId="7195"/>
    <cellStyle name="40% - 强调文字颜色 5 2 2 3 2 2 3" xfId="7196"/>
    <cellStyle name="常规 2 2 8 4 5" xfId="7197"/>
    <cellStyle name="常规 5 6 2 3 2" xfId="7198"/>
    <cellStyle name="计算 2 2 4 4" xfId="7199"/>
    <cellStyle name="常规 3 4 2 2 3 3" xfId="7200"/>
    <cellStyle name="汇总 2 6 2 2 2 8 3" xfId="7201"/>
    <cellStyle name="解释性文本 2 6 2" xfId="7202"/>
    <cellStyle name="常规 2 13 2 2 3 3" xfId="7203"/>
    <cellStyle name="输入 2 6 3 10 2" xfId="7204"/>
    <cellStyle name="输入 2 5 2 2 9 2" xfId="7205"/>
    <cellStyle name="常规 22 2 3 4 3" xfId="7206"/>
    <cellStyle name="输入 2 2 3 2 2 11 2 2" xfId="7207"/>
    <cellStyle name="注释 2 4 3 2" xfId="7208"/>
    <cellStyle name="输出 2 2 4 2 2 8 3" xfId="7209"/>
    <cellStyle name="注释 2 2 3 3 2 3 15 3" xfId="7210"/>
    <cellStyle name="注释 2 4 2 3 3 2" xfId="7211"/>
    <cellStyle name="注释 2 8 4 2 2" xfId="7212"/>
    <cellStyle name="计算 2 2 5 2 14 2 2" xfId="7213"/>
    <cellStyle name="20% - 强调文字颜色 5 3 2" xfId="7214"/>
    <cellStyle name="常规 2 4 3 3 2 3 3" xfId="7215"/>
    <cellStyle name="20% - 强调文字颜色 6 3 2 3 3 3" xfId="7216"/>
    <cellStyle name="注释 2 3 2 2 2 13 3" xfId="7217"/>
    <cellStyle name="注释 2 2 2 3 2 2 3 11 2" xfId="7218"/>
    <cellStyle name="汇总 2 5 4 3" xfId="7219"/>
    <cellStyle name="常规 2 2 2 2 4 2" xfId="7220"/>
    <cellStyle name="20% - 强调文字颜色 2 2 3 2 2 3 2" xfId="7221"/>
    <cellStyle name="汇总 2 3 3 2 12 2 2" xfId="7222"/>
    <cellStyle name="常规 3 5 6 2 2" xfId="7223"/>
    <cellStyle name="20% - 强调文字颜色 6 3 2 2 5" xfId="7224"/>
    <cellStyle name="汇总 2 2 6 8" xfId="7225"/>
    <cellStyle name="常规 5 4 3 2 2" xfId="7226"/>
    <cellStyle name="常规 2 2 2 5 3" xfId="7227"/>
    <cellStyle name="20% - 强调文字颜色 4 2 4 4" xfId="7228"/>
    <cellStyle name="常规 2 2 7 4 3" xfId="7229"/>
    <cellStyle name="输出 2 2 3 12 2 2" xfId="7230"/>
    <cellStyle name="20% - 强调文字颜色 5 5 8 2" xfId="7231"/>
    <cellStyle name="输出 2 2 3 2 2 13 2" xfId="7232"/>
    <cellStyle name="链接单元格 2 5 2 3" xfId="7233"/>
    <cellStyle name="注释 2 6 2 2 2 13" xfId="7234"/>
    <cellStyle name="输出 2 4 2 2 12" xfId="7235"/>
    <cellStyle name="百分比 3 2 4 2 3" xfId="7236"/>
    <cellStyle name="输入 2 2 3 10 2 2" xfId="7237"/>
    <cellStyle name="计算 2 6 2 2 6 3" xfId="7238"/>
    <cellStyle name="输出 2 2 2 10" xfId="7239"/>
    <cellStyle name="注释 2 2 2 2 2 2 15 3" xfId="7240"/>
    <cellStyle name="汇总 2 2 2 2 2 2 13 2" xfId="7241"/>
    <cellStyle name="汇总 2 2 4 2 2 2 10 2 2" xfId="7242"/>
    <cellStyle name="注释 2 6 2 3 16 3" xfId="7243"/>
    <cellStyle name="40% - 强调文字颜色 1 2 8" xfId="7244"/>
    <cellStyle name="输入 2 3 3 2 2 8 2 2" xfId="7245"/>
    <cellStyle name="20% - 强调文字颜色 5 2 7 2 4" xfId="7246"/>
    <cellStyle name="常规 2 9 7" xfId="7247"/>
    <cellStyle name="标题 4 2 2 4 2 2 3" xfId="7248"/>
    <cellStyle name="常规 29 2 2 2 2 2" xfId="7249"/>
    <cellStyle name="注释 2 6 2 2" xfId="7250"/>
    <cellStyle name="注释 2 3 4 3 5 2" xfId="7251"/>
    <cellStyle name="注释 2 2 2 3 2 18 2" xfId="7252"/>
    <cellStyle name="20% - 强调文字颜色 6 2 2 3 6 3" xfId="7253"/>
    <cellStyle name="注释 2 3 4 2 2 3 16" xfId="7254"/>
    <cellStyle name="常规 2 2 4 2 4 2 2 3" xfId="7255"/>
    <cellStyle name="输入 2 3 3 2 2 14" xfId="7256"/>
    <cellStyle name="输入 2 3 3 2 2 10 3" xfId="7257"/>
    <cellStyle name="注释 2 4 4 2 2 2 2 2 2" xfId="7258"/>
    <cellStyle name="注释 2 4 4 18" xfId="7259"/>
    <cellStyle name="注释 2 2 2 3 2 2 2" xfId="7260"/>
    <cellStyle name="计算 2 3 2 3 14 2 2" xfId="7261"/>
    <cellStyle name="常规 2 2 5 6 4 3" xfId="7262"/>
    <cellStyle name="输入 2 2 2 8 3" xfId="7263"/>
    <cellStyle name="强调文字颜色 6 2 3 2 2 2 2" xfId="7264"/>
    <cellStyle name="常规 2 3 5 2 2 3 2 2" xfId="7265"/>
    <cellStyle name="强调文字颜色 6 2 2 5 2 2" xfId="7266"/>
    <cellStyle name="标题 2 2 5 3 2 2" xfId="7267"/>
    <cellStyle name="输入 2 3 19 2" xfId="7268"/>
    <cellStyle name="20% - 强调文字颜色 5 4 2 2 2 4 2" xfId="7269"/>
    <cellStyle name="强调文字颜色 2 2 2 5 2 2 2" xfId="7270"/>
    <cellStyle name="汇总 2 3 4 18 2" xfId="7271"/>
    <cellStyle name="输出 2 3 3 3 5" xfId="7272"/>
    <cellStyle name="注释 2 4 5 13 3" xfId="7273"/>
    <cellStyle name="汇总 2 2 4 4 8 2" xfId="7274"/>
    <cellStyle name="汇总 2 6" xfId="7275"/>
    <cellStyle name="20% - 强调文字颜色 4 2 2 2 5 2 2" xfId="7276"/>
    <cellStyle name="注释 2 2 3 2 4" xfId="7277"/>
    <cellStyle name="注释 2 7 3 16 3" xfId="7278"/>
    <cellStyle name="输入 2 3 4 8 2" xfId="7279"/>
    <cellStyle name="强调文字颜色 2 2 2 3 2" xfId="7280"/>
    <cellStyle name="常规 29 4 2 2 2 3 2" xfId="7281"/>
    <cellStyle name="常规 2 4 4 2 2 2 2" xfId="7282"/>
    <cellStyle name="解释性文本 2 6 2 3" xfId="7283"/>
    <cellStyle name="注释 2 2 4 2 2 19 2 2" xfId="7284"/>
    <cellStyle name="常规 2 2 8 2 2 2 2 2" xfId="7285"/>
    <cellStyle name="汇总 2 3 3 14" xfId="7286"/>
    <cellStyle name="汇总 2 2 4 2 3 9" xfId="7287"/>
    <cellStyle name="20% - 强调文字颜色 5 5 3 2 5" xfId="7288"/>
    <cellStyle name="注释 2 6 2 3 4 2" xfId="7289"/>
    <cellStyle name="计算 2 21 3" xfId="7290"/>
    <cellStyle name="计算 2 16 3" xfId="7291"/>
    <cellStyle name="常规 2 5 2 3 2 2 2 2" xfId="7292"/>
    <cellStyle name="常规 3 4 2 3 3 2 2 2" xfId="7293"/>
    <cellStyle name="计算 2 3 4 3 2 2" xfId="7294"/>
    <cellStyle name="计算 2 3 2 3 16 2" xfId="7295"/>
    <cellStyle name="20% - 强调文字颜色 4 2 2 2 4 3 2 2" xfId="7296"/>
    <cellStyle name="计算 2 3 2 3 3" xfId="7297"/>
    <cellStyle name="注释 2 2 2 3 4 2" xfId="7298"/>
    <cellStyle name="20% - 强调文字颜色 1 2 2 3 2 2 3" xfId="7299"/>
    <cellStyle name="20% - 强调文字颜色 3 3 6 2 4" xfId="7300"/>
    <cellStyle name="输入 2 3 5 3 2 2" xfId="7301"/>
    <cellStyle name="注释 2 3 4" xfId="7302"/>
    <cellStyle name="输入 2 2 13 2" xfId="7303"/>
    <cellStyle name="汇总 2 2 3 2 2 2 3 3" xfId="7304"/>
    <cellStyle name="注释 2 5 2 2 3 4 2 2" xfId="7305"/>
    <cellStyle name="输入 2 3 2 2 13 3" xfId="7306"/>
    <cellStyle name="百分比 2 5 2 2 2 2" xfId="7307"/>
    <cellStyle name="常规 3 3 3 2 2 3 3" xfId="7308"/>
    <cellStyle name="计算 2 2 6 14 2 2" xfId="7309"/>
    <cellStyle name="20% - 强调文字颜色 6 2 2 2 2 4" xfId="7310"/>
    <cellStyle name="汇总 2 3 4 3 15 3" xfId="7311"/>
    <cellStyle name="20% - 强调文字颜色 1 3 2 2 2 2" xfId="7312"/>
    <cellStyle name="汇总 2 6 2 2 10 2 2" xfId="7313"/>
    <cellStyle name="标题 1 2 3 3 3" xfId="7314"/>
    <cellStyle name="60% - 强调文字颜色 6 2 6 4" xfId="7315"/>
    <cellStyle name="常规 3 4 7 2 2 3 2 2" xfId="7316"/>
    <cellStyle name="汇总 2 2 5 2 2 8 2" xfId="7317"/>
    <cellStyle name="20% - 强调文字颜色 1 3 2 3 4 2 2" xfId="7318"/>
    <cellStyle name="60% - 强调文字颜色 3 2 3 2 4" xfId="7319"/>
    <cellStyle name="注释 2 2 2 3 2 2 2 10 3" xfId="7320"/>
    <cellStyle name="20% - 强调文字颜色 5 2 2 6 2 4" xfId="7321"/>
    <cellStyle name="40% - 强调文字颜色 5 2 2 3" xfId="7322"/>
    <cellStyle name="输入 2 5 3" xfId="7323"/>
    <cellStyle name="汇总 2 3 2 2 3 16 3" xfId="7324"/>
    <cellStyle name="强调文字颜色 2 2 2 2 2 3" xfId="7325"/>
    <cellStyle name="注释 2 2 2 2 2 3 4 3" xfId="7326"/>
    <cellStyle name="输出 2 2 2 12 2 2" xfId="7327"/>
    <cellStyle name="常规 3 4 3 3 3 3" xfId="7328"/>
    <cellStyle name="20% - Accent5 2 7 2" xfId="7329"/>
    <cellStyle name="强调文字颜色 5 2 2 4 2 3" xfId="7330"/>
    <cellStyle name="汇总 2 5 2 2 2 13 3" xfId="7331"/>
    <cellStyle name="20% - 强调文字颜色 1 2 6 2 2 3" xfId="7332"/>
    <cellStyle name="输入 2 3 5 4" xfId="7333"/>
    <cellStyle name="注释 2 5 2 2 3 13 3" xfId="7334"/>
    <cellStyle name="差 2 3 2 3 3" xfId="7335"/>
    <cellStyle name="输出 2 2 3 18 2 2" xfId="7336"/>
    <cellStyle name="解释性文本 2 6 2 2 3" xfId="7337"/>
    <cellStyle name="汇总 2 3 3 13 3" xfId="7338"/>
    <cellStyle name="常规 2 7 2 4 2 3" xfId="7339"/>
    <cellStyle name="注释 2 4 3 2 2 2 17" xfId="7340"/>
    <cellStyle name="注释 2 4 3 2 2 3 4 3" xfId="7341"/>
    <cellStyle name="输出 2 3 3 2 18" xfId="7342"/>
    <cellStyle name="40% - 强调文字颜色 4 3 2 2 2 3" xfId="7343"/>
    <cellStyle name="常规 2 10" xfId="7344"/>
    <cellStyle name="注释 2 2 2 2 16 2 2" xfId="7345"/>
    <cellStyle name="注释 2 2 3 3 2 2 6" xfId="7346"/>
    <cellStyle name="注释 2 4 4 2 2 13 2 2" xfId="7347"/>
    <cellStyle name="汇总 2 3 6 17" xfId="7348"/>
    <cellStyle name="常规 3 3 2 3 2 2 2" xfId="7349"/>
    <cellStyle name="常规 2 2 2 2 3 2 4" xfId="7350"/>
    <cellStyle name="注释 2 4 2 2 2 2 10" xfId="7351"/>
    <cellStyle name="注释 2 2 3 2 2 2 2" xfId="7352"/>
    <cellStyle name="输入 2 2 2 2 2 15 3" xfId="7353"/>
    <cellStyle name="20% - 强调文字颜色 4 2 2 3 2 3 2" xfId="7354"/>
    <cellStyle name="20% - 强调文字颜色 4 4 4 2 2 3 2 2" xfId="7355"/>
    <cellStyle name="注释 2 3 3 3 7 3" xfId="7356"/>
    <cellStyle name="60% - 强调文字颜色 1 2 5 2 2 3" xfId="7357"/>
    <cellStyle name="常规 21 4 3 2 3" xfId="7358"/>
    <cellStyle name="常规 6 3 3 2 3 3" xfId="7359"/>
    <cellStyle name="20% - 强调文字颜色 1 2 5 2 2 3" xfId="7360"/>
    <cellStyle name="常规 2 3 4 5 2 2" xfId="7361"/>
    <cellStyle name="汇总 2 2 3 10 2 2" xfId="7362"/>
    <cellStyle name="20% - 强调文字颜色 5 4 4 3 2" xfId="7363"/>
    <cellStyle name="40% - 强调文字颜色 4 2 2 2 3 4 2" xfId="7364"/>
    <cellStyle name="计算 2 6 3 14 2 2" xfId="7365"/>
    <cellStyle name="注释 2 2 2 3 2 2 2 5" xfId="7366"/>
    <cellStyle name="40% - 强调文字颜色 6 2 2 3 3 4" xfId="7367"/>
    <cellStyle name="输入 2 2 3 18 2 2" xfId="7368"/>
    <cellStyle name="输出 2 6 2 2 5 2" xfId="7369"/>
    <cellStyle name="注释 2 2 4 2 2 8" xfId="7370"/>
    <cellStyle name="常规 2 5 2 3 2" xfId="7371"/>
    <cellStyle name="输出 2 3 2 3 3" xfId="7372"/>
    <cellStyle name="汇总 2 3 3 2 2 15 2" xfId="7373"/>
    <cellStyle name="40% - 强调文字颜色 1 2 2 2 3 3" xfId="7374"/>
    <cellStyle name="汇总 2 13 2 2" xfId="7375"/>
    <cellStyle name="常规 2 2 13 2 2 2 2 2" xfId="7376"/>
    <cellStyle name="汇总 2 2 4 2 7" xfId="7377"/>
    <cellStyle name="汇总 2 2 5 2 12 3" xfId="7378"/>
    <cellStyle name="常规 2 10 5 2 2 2" xfId="7379"/>
    <cellStyle name="20% - 强调文字颜色 5 2 4 2 4 2" xfId="7380"/>
    <cellStyle name="输出 2 2 2 13 2" xfId="7381"/>
    <cellStyle name="输出 2 2 2 2 11 2 2" xfId="7382"/>
    <cellStyle name="输出 2 5 3 3 2" xfId="7383"/>
    <cellStyle name="强调文字颜色 1 2 2 4 3 3" xfId="7384"/>
    <cellStyle name="常规 2 4 3 5" xfId="7385"/>
    <cellStyle name="20% - 强调文字颜色 5 5 4 2 2 3 2 2" xfId="7386"/>
    <cellStyle name="常规 2 2 7 5 4 2 2" xfId="7387"/>
    <cellStyle name="注释 2 2 2 3 3 16 2 2" xfId="7388"/>
    <cellStyle name="常规 3 5 6 4" xfId="7389"/>
    <cellStyle name="输入 2 2 3 2 3 2" xfId="7390"/>
    <cellStyle name="汇总 2 2 3 4 3 2" xfId="7391"/>
    <cellStyle name="注释 2 7 2 2 10 3" xfId="7392"/>
    <cellStyle name="汇总 2 2 4 3 18 3" xfId="7393"/>
    <cellStyle name="输出 2 3 3 14 3" xfId="7394"/>
    <cellStyle name="输出 2 2 2 6 3" xfId="7395"/>
    <cellStyle name="20% - 强调文字颜色 6 3 2 5 3 3" xfId="7396"/>
    <cellStyle name="汇总 2 3 2 3 5 2" xfId="7397"/>
    <cellStyle name="常规 21 2 8 3" xfId="7398"/>
    <cellStyle name="计算 2 2 4 2 19 2" xfId="7399"/>
    <cellStyle name="注释 2 5 2 2 11 2" xfId="7400"/>
    <cellStyle name="20% - 强调文字颜色 3 2 6 3 2 2" xfId="7401"/>
    <cellStyle name="注释 2 7 3 2 3" xfId="7402"/>
    <cellStyle name="常规 4 2 3 2 3 2 2" xfId="7403"/>
    <cellStyle name="注释 2 3 3 2 2 2 14 2 2" xfId="7404"/>
    <cellStyle name="注释 2 2 2 3 11 3" xfId="7405"/>
    <cellStyle name="注释 2 3 3 2 2 3 8 3" xfId="7406"/>
    <cellStyle name="常规 2 2 3 2 4 3 3" xfId="7407"/>
    <cellStyle name="注释 2 2 2 3 2 2 2 5 2 2" xfId="7408"/>
    <cellStyle name="汇总 2 6 4 9 2" xfId="7409"/>
    <cellStyle name="常规 2 2 5 6 3" xfId="7410"/>
    <cellStyle name="输入 2 2 2 7" xfId="7411"/>
    <cellStyle name="输入 2 5 3 17" xfId="7412"/>
    <cellStyle name="注释 2 2 2 4 18 2 2" xfId="7413"/>
    <cellStyle name="注释 2 3 5 2 2 2 9" xfId="7414"/>
    <cellStyle name="注释 2 2 2 2 3 4 3" xfId="7415"/>
    <cellStyle name="计算 2 7 4" xfId="7416"/>
    <cellStyle name="注释 2 2 2 4 2 2 18 2" xfId="7417"/>
    <cellStyle name="常规 2 8 5 2 3" xfId="7418"/>
    <cellStyle name="汇总 2 3 3 2 4" xfId="7419"/>
    <cellStyle name="20% - 强调文字颜色 6 2 7 2 2 2" xfId="7420"/>
    <cellStyle name="输出 2 4 2 7 3" xfId="7421"/>
    <cellStyle name="注释 2 2 4 2 2 2 2 16 2" xfId="7422"/>
    <cellStyle name="注释 2 4 3 2 2 5" xfId="7423"/>
    <cellStyle name="常规 3 6 3 2" xfId="7424"/>
    <cellStyle name="汇总 2 2 3 2 2 2 17" xfId="7425"/>
    <cellStyle name="20% - 强调文字颜色 2 2 2 6 2" xfId="7426"/>
    <cellStyle name="计算 2 6 3 2 2" xfId="7427"/>
    <cellStyle name="20% - 强调文字颜色 5 3 6 2 2" xfId="7428"/>
    <cellStyle name="输入 2 2 2 2 7 3" xfId="7429"/>
    <cellStyle name="计算 2 2 3 2 17" xfId="7430"/>
    <cellStyle name="注释 2 6 2 2 2 13 2" xfId="7431"/>
    <cellStyle name="输入 2 2 4 11" xfId="7432"/>
    <cellStyle name="注释 2 4 3 3 7 2" xfId="7433"/>
    <cellStyle name="常规 23 3 5 3 2" xfId="7434"/>
    <cellStyle name="汇总 2 2 3 2 2 8 3" xfId="7435"/>
    <cellStyle name="40% - 强调文字颜色 6 2 4" xfId="7436"/>
    <cellStyle name="计算 2 6 2 8 3" xfId="7437"/>
    <cellStyle name="注释 2 3 3 2 3 5 3" xfId="7438"/>
    <cellStyle name="汇总 2 2 4 3 15" xfId="7439"/>
    <cellStyle name="汇总 2 2 4 3 20" xfId="7440"/>
    <cellStyle name="差 2 3 4 3" xfId="7441"/>
    <cellStyle name="计算 2 2 4 2 14 2" xfId="7442"/>
    <cellStyle name="常规 21 2 3 3" xfId="7443"/>
    <cellStyle name="输入 2 4 2 15 2 2" xfId="7444"/>
    <cellStyle name="20% - 强调文字颜色 4 4 3 3 2 3 2 2" xfId="7445"/>
    <cellStyle name="汇总 2 2 6 9 3" xfId="7446"/>
    <cellStyle name="输入 2 2 6 7 3" xfId="7447"/>
    <cellStyle name="计算 2 3 2 5 2 2" xfId="7448"/>
    <cellStyle name="汇总 2 8 5 3" xfId="7449"/>
    <cellStyle name="20% - 强调文字颜色 4 2 4 6 2" xfId="7450"/>
    <cellStyle name="40% - 强调文字颜色 6 2 2 5 3 2 2" xfId="7451"/>
    <cellStyle name="40% - 强调文字颜色 6 2 7 2 3 2 2" xfId="7452"/>
    <cellStyle name="注释 2 2 4 2 2 3 8" xfId="7453"/>
    <cellStyle name="常规 11 2 3 2 3" xfId="7454"/>
    <cellStyle name="输出 2 4 2 2 15 2 2" xfId="7455"/>
    <cellStyle name="常规 3 4 5 2 2 3 2 2" xfId="7456"/>
    <cellStyle name="20% - 强调文字颜色 4 4 4 3 4 2" xfId="7457"/>
    <cellStyle name="常规 2 2 2 3 4 2 3" xfId="7458"/>
    <cellStyle name="汇总 2 2 2 20 3" xfId="7459"/>
    <cellStyle name="汇总 2 2 2 15 3" xfId="7460"/>
    <cellStyle name="20% - 强调文字颜色 4 2 2 5 2 3" xfId="7461"/>
    <cellStyle name="汇总 2 6 4 3 3" xfId="7462"/>
    <cellStyle name="注释 2 3 2 2 2 2 2 15 2 2" xfId="7463"/>
    <cellStyle name="输出 2 3 3 2 6 2 2" xfId="7464"/>
    <cellStyle name="常规 23 3 3 2 3" xfId="7465"/>
    <cellStyle name="注释 2 2 4 2 2 3 2 2" xfId="7466"/>
    <cellStyle name="40% - 强调文字颜色 3 2 8 2 2" xfId="7467"/>
    <cellStyle name="汇总 2 6 3 14 2" xfId="7468"/>
    <cellStyle name="输出 2 2 3 3 17 3" xfId="7469"/>
    <cellStyle name="汇总 2 2 3 2 3 16 2" xfId="7470"/>
    <cellStyle name="计算 2 2 3 15 2 2" xfId="7471"/>
    <cellStyle name="常规 23 3 4 3 3" xfId="7472"/>
    <cellStyle name="注释 2 4 3 2 7 3" xfId="7473"/>
    <cellStyle name="注释 2 19 3" xfId="7474"/>
    <cellStyle name="注释 2 24 3" xfId="7475"/>
    <cellStyle name="20% - 强调文字颜色 4 4 4 3 2 2 2 2" xfId="7476"/>
    <cellStyle name="计算 2 3 3 2 2 13" xfId="7477"/>
    <cellStyle name="输出 2 6 6" xfId="7478"/>
    <cellStyle name="注释 2 2 2 3 2 2 2 4 2" xfId="7479"/>
    <cellStyle name="汇总 2 6 3 9" xfId="7480"/>
    <cellStyle name="20% - 强调文字颜色 5 4 2 5 2 4 2" xfId="7481"/>
    <cellStyle name="常规 2 2 6 2 4" xfId="7482"/>
    <cellStyle name="输入 2 6 3 7" xfId="7483"/>
    <cellStyle name="常规 2 2 9 7 3" xfId="7484"/>
    <cellStyle name="输出 2 6 4 2" xfId="7485"/>
    <cellStyle name="汇总 2 2 4 4 11" xfId="7486"/>
    <cellStyle name="常规 9 2 2 2 3" xfId="7487"/>
    <cellStyle name="解释性文本 2 4 3 3" xfId="7488"/>
    <cellStyle name="计算 2 2 16 2" xfId="7489"/>
    <cellStyle name="计算 2 2 21 2" xfId="7490"/>
    <cellStyle name="注释 2 7 8 2 2" xfId="7491"/>
    <cellStyle name="60% - 强调文字颜色 1 2 2 4 3 2 2" xfId="7492"/>
    <cellStyle name="输入 2 6 2 14 2" xfId="7493"/>
    <cellStyle name="注释 2 2 2 3 2 2 2 2 10 2 2" xfId="7494"/>
    <cellStyle name="汇总 2 3 2 2 2 13 3" xfId="7495"/>
    <cellStyle name="计算 2 7 11 2 2" xfId="7496"/>
    <cellStyle name="输出 2 2 5 16 3" xfId="7497"/>
    <cellStyle name="输出 2 5 2 5 2 2" xfId="7498"/>
    <cellStyle name="注释 2 2 3 3 2 2 18 2" xfId="7499"/>
    <cellStyle name="汇总 2 7 3 2" xfId="7500"/>
    <cellStyle name="输出 2 6 10" xfId="7501"/>
    <cellStyle name="20% - 强调文字颜色 5 3 4 2 3 2" xfId="7502"/>
    <cellStyle name="20% - 强调文字颜色 5 2 4 2 4 2 2" xfId="7503"/>
    <cellStyle name="输入 2 2 4 3 15" xfId="7504"/>
    <cellStyle name="标题 2 2 2 3 4" xfId="7505"/>
    <cellStyle name="输出 2 3 9 2 2" xfId="7506"/>
    <cellStyle name="汇总 2 2 2 3 2 9 2 2" xfId="7507"/>
    <cellStyle name="20% - 强调文字颜色 1 3 3 2 3" xfId="7508"/>
    <cellStyle name="汇总 2 7 2 12 2 2" xfId="7509"/>
    <cellStyle name="计算 2 2 3 3 3 3" xfId="7510"/>
    <cellStyle name="常规 3 4 2 2 2 2 3 3" xfId="7511"/>
    <cellStyle name="注释 2 2 2 3 2 2 10" xfId="7512"/>
    <cellStyle name="20% - 强调文字颜色 6 2 4 4 2 3" xfId="7513"/>
    <cellStyle name="汇总 2 2 4 2 4 2" xfId="7514"/>
    <cellStyle name="计算 2 3 2 2 2 3" xfId="7515"/>
    <cellStyle name="20% - 强调文字颜色 5 4 6 2 3" xfId="7516"/>
    <cellStyle name="40% - 强调文字颜色 4 2 2 2 5 3 3" xfId="7517"/>
    <cellStyle name="20% - 强调文字颜色 1 3 3 4 3" xfId="7518"/>
    <cellStyle name="输出 2 3 2 2 3 2 2" xfId="7519"/>
    <cellStyle name="常规 21 4 3 3" xfId="7520"/>
    <cellStyle name="60% - 强调文字颜色 1 2 5 2 3" xfId="7521"/>
    <cellStyle name="20% - 强调文字颜色 5 2 7 3 2 2" xfId="7522"/>
    <cellStyle name="常规 6 3 3 2 4" xfId="7523"/>
    <cellStyle name="注释 2 2 3 3 2 2 2 8 2 2" xfId="7524"/>
    <cellStyle name="注释 2 4 3 2 2 7 2 2" xfId="7525"/>
    <cellStyle name="计算 2 2 4 3 2 3" xfId="7526"/>
    <cellStyle name="常规 3 4 2 2 3 2 2 3" xfId="7527"/>
    <cellStyle name="20% - 强调文字颜色 3 2 3 2 2" xfId="7528"/>
    <cellStyle name="常规 2 2 6 3 3 3 2" xfId="7529"/>
    <cellStyle name="输出 2 6 9 2" xfId="7530"/>
    <cellStyle name="常规 3 4 2 2 2 2 2 2 2 2" xfId="7531"/>
    <cellStyle name="输入 2 3 4 5 2" xfId="7532"/>
    <cellStyle name="注释 2 4 3 2 3 13 2 2" xfId="7533"/>
    <cellStyle name="计算 2 3 3 2 9 2 2" xfId="7534"/>
    <cellStyle name="注释 2 7 3 13 3" xfId="7535"/>
    <cellStyle name="注释 2 2 2 4 3 8 2 2" xfId="7536"/>
    <cellStyle name="汇总 2 3 4 7 2" xfId="7537"/>
    <cellStyle name="注释 2 4 3 2 2 3 9 2" xfId="7538"/>
    <cellStyle name="常规 23 3 3 2 4" xfId="7539"/>
    <cellStyle name="注释 2 4 3 2 2 3 16" xfId="7540"/>
    <cellStyle name="汇总 2 2 5 2 3 2" xfId="7541"/>
    <cellStyle name="计算 2 2 4 2 2 7 3" xfId="7542"/>
    <cellStyle name="汇总 2 3 4 2 2 2 2" xfId="7543"/>
    <cellStyle name="汇总 2 3 2 9" xfId="7544"/>
    <cellStyle name="汇总 2 2 4 2 3 13 2" xfId="7545"/>
    <cellStyle name="常规 2 4 2 2 3 2 2 3 2 2" xfId="7546"/>
    <cellStyle name="20% - 强调文字颜色 1 2 4 2 3 2" xfId="7547"/>
    <cellStyle name="输入 2 3 2 3 8 2 2" xfId="7548"/>
    <cellStyle name="注释 2 2 2 2 2 2 2 18 3" xfId="7549"/>
    <cellStyle name="输出 2 3 3 2 2 13" xfId="7550"/>
    <cellStyle name="汇总 2 3 2 2 2 14 2 2" xfId="7551"/>
    <cellStyle name="常规 2 5 3 3 3" xfId="7552"/>
    <cellStyle name="汇总 2 2 4 2 2 14 2" xfId="7553"/>
    <cellStyle name="计算 2 3 5 11 2 2" xfId="7554"/>
    <cellStyle name="注释 2 2 2 4 2 2 2 14 2 2" xfId="7555"/>
    <cellStyle name="输入 2 2 4 5" xfId="7556"/>
    <cellStyle name="注释 2 2 2 4 2 8 2" xfId="7557"/>
    <cellStyle name="注释 2 3 5 2 20 2" xfId="7558"/>
    <cellStyle name="注释 2 3 5 2 15 2" xfId="7559"/>
    <cellStyle name="注释 2 4 2 6 2 2" xfId="7560"/>
    <cellStyle name="20% - Accent5 2 4 2 3 3" xfId="7561"/>
    <cellStyle name="输出 2 6 17 3" xfId="7562"/>
    <cellStyle name="注释 2 3 2 11" xfId="7563"/>
    <cellStyle name="差 2 4" xfId="7564"/>
    <cellStyle name="常规 23 3 2 3 3" xfId="7565"/>
    <cellStyle name="计算 2 2 3 13 2 2" xfId="7566"/>
    <cellStyle name="常规 3 3 2 4 2 4" xfId="7567"/>
    <cellStyle name="计算 2 3 2 15 2" xfId="7568"/>
    <cellStyle name="计算 2 3 2 20 2" xfId="7569"/>
    <cellStyle name="注释 2 4 10 2 2" xfId="7570"/>
    <cellStyle name="汇总 2 13 2" xfId="7571"/>
    <cellStyle name="20% - Accent5 3 3 2 2" xfId="7572"/>
    <cellStyle name="注释 2 2 2 4 2 2 10" xfId="7573"/>
    <cellStyle name="注释 2 3 3 2 19 2 2" xfId="7574"/>
    <cellStyle name="注释 2 2 4 2 20" xfId="7575"/>
    <cellStyle name="注释 2 2 4 2 15" xfId="7576"/>
    <cellStyle name="链接单元格 2 2 3 2 3" xfId="7577"/>
    <cellStyle name="60% - 强调文字颜色 2 2 2 4 3 2" xfId="7578"/>
    <cellStyle name="注释 2 5 2 3 7" xfId="7579"/>
    <cellStyle name="常规 2 2 4 4 4" xfId="7580"/>
    <cellStyle name="20% - 强调文字颜色 4 4 3 5" xfId="7581"/>
    <cellStyle name="20% - 强调文字颜色 4 2 2 2 4 2 2 2 2" xfId="7582"/>
    <cellStyle name="计算 2 2 6 9 3" xfId="7583"/>
    <cellStyle name="注释 2 4 2 2 5 2 2" xfId="7584"/>
    <cellStyle name="计算 2 6 18 2 2" xfId="7585"/>
    <cellStyle name="注释 2 3 3 2 6 3" xfId="7586"/>
    <cellStyle name="注释 2 4 2 2 21" xfId="7587"/>
    <cellStyle name="注释 2 4 2 2 16" xfId="7588"/>
    <cellStyle name="输入 2 2 5 13 2" xfId="7589"/>
    <cellStyle name="常规 9 2 5 2" xfId="7590"/>
    <cellStyle name="解释性文本 2 7 3" xfId="7591"/>
    <cellStyle name="计算 2 6 2 2 10 2" xfId="7592"/>
    <cellStyle name="输入 2 3 3 3 7" xfId="7593"/>
    <cellStyle name="常规 2 3 2 2 3 2 2 4" xfId="7594"/>
    <cellStyle name="计算 2 5 17 2" xfId="7595"/>
    <cellStyle name="注释 2 2 3 2 19 3" xfId="7596"/>
    <cellStyle name="注释 2 4 5 3 3" xfId="7597"/>
    <cellStyle name="计算 2 3 3 11 2 2" xfId="7598"/>
    <cellStyle name="40% - 强调文字颜色 6 2 2 4 2 3" xfId="7599"/>
    <cellStyle name="注释 2 3 3 2 20 2" xfId="7600"/>
    <cellStyle name="注释 2 3 3 2 15 2" xfId="7601"/>
    <cellStyle name="常规 8 6 3" xfId="7602"/>
    <cellStyle name="链接单元格 2 2 6" xfId="7603"/>
    <cellStyle name="注释 2 8 7 2" xfId="7604"/>
    <cellStyle name="注释 2 4 2 6 3" xfId="7605"/>
    <cellStyle name="标题 1 2 2 5 2 2" xfId="7606"/>
    <cellStyle name="60% - 强调文字颜色 1 2 2 3" xfId="7607"/>
    <cellStyle name="60% - 强调文字颜色 5 2 3 4 2 2 2" xfId="7608"/>
    <cellStyle name="20% - 强调文字颜色 1 3 2 4 2 3 2 2" xfId="7609"/>
    <cellStyle name="常规 2 8 7 2 2" xfId="7610"/>
    <cellStyle name="汇总 2 3 5 2 3" xfId="7611"/>
    <cellStyle name="20% - 强调文字颜色 5 5 2 4 3 4" xfId="7612"/>
    <cellStyle name="输出 2 3 4 9 2 2" xfId="7613"/>
    <cellStyle name="注释 2 3 4 2 2 15" xfId="7614"/>
    <cellStyle name="注释 2 3 4 2 2 20" xfId="7615"/>
    <cellStyle name="汇总 2 3 2 2 11" xfId="7616"/>
    <cellStyle name="20% - 强调文字颜色 1 3 2 6 2 2" xfId="7617"/>
    <cellStyle name="常规 21 6" xfId="7618"/>
    <cellStyle name="汇总 2 3 3 2 2 2 14 2 2" xfId="7619"/>
    <cellStyle name="注释 2 3 4 2 2 2 2 3" xfId="7620"/>
    <cellStyle name="40% - 强调文字颜色 3 2 2 4 2" xfId="7621"/>
    <cellStyle name="计算 2 2 3 2 3" xfId="7622"/>
    <cellStyle name="20% - 强调文字颜色 4 3 5 5" xfId="7623"/>
    <cellStyle name="常规 2 2 3 6 4" xfId="7624"/>
    <cellStyle name="20% - 强调文字颜色 3 3 2 4 4 2" xfId="7625"/>
    <cellStyle name="注释 2 3" xfId="7626"/>
    <cellStyle name="汇总 2 3 4 2 2 7 2" xfId="7627"/>
    <cellStyle name="输出 2 2 4 2 2 8 2" xfId="7628"/>
    <cellStyle name="输出 2 2 6 13 3" xfId="7629"/>
    <cellStyle name="注释 2 2 3 3 2 3 15 2" xfId="7630"/>
    <cellStyle name="20% - 强调文字颜色 3 2 5 2 3 3" xfId="7631"/>
    <cellStyle name="常规 2 2 6 2 4 4 2" xfId="7632"/>
    <cellStyle name="输入 2 5 7 2" xfId="7633"/>
    <cellStyle name="20% - 强调文字颜色 6 2 2 3 6" xfId="7634"/>
    <cellStyle name="40% - 强调文字颜色 5 2 2 7 2" xfId="7635"/>
    <cellStyle name="常规 3 4 6 3 3" xfId="7636"/>
    <cellStyle name="40% - 强调文字颜色 3 2 3 2 4" xfId="7637"/>
    <cellStyle name="输入 2 6 3 3 3" xfId="7638"/>
    <cellStyle name="40% - 强调文字颜色 5 2 3 3 3 3" xfId="7639"/>
    <cellStyle name="输入 2 2 5 15 2 2" xfId="7640"/>
    <cellStyle name="计算 2 3 3 18 3" xfId="7641"/>
    <cellStyle name="常规 2 2 6 2 2 4" xfId="7642"/>
    <cellStyle name="常规 2 4 2 2 3 2 3 2" xfId="7643"/>
    <cellStyle name="汇总 2 2 2 4 4 2 2" xfId="7644"/>
    <cellStyle name="注释 2 4 2 2 2 3 6" xfId="7645"/>
    <cellStyle name="20% - Accent5 9" xfId="7646"/>
    <cellStyle name="好 2 2 3 2" xfId="7647"/>
    <cellStyle name="常规 2 3 3 2 2 3 2" xfId="7648"/>
    <cellStyle name="输入 2 6 2 9 2 2" xfId="7649"/>
    <cellStyle name="注释 2 3 5 2 20" xfId="7650"/>
    <cellStyle name="注释 2 3 5 2 15" xfId="7651"/>
    <cellStyle name="注释 2 2 2 4 2 8" xfId="7652"/>
    <cellStyle name="注释 2 5 2 2 2 18 2 2" xfId="7653"/>
    <cellStyle name="输入 2 3 3 3 6" xfId="7654"/>
    <cellStyle name="常规 2 3 2 2 3 2 2 3" xfId="7655"/>
    <cellStyle name="40% - 强调文字颜色 6 2 2 4 2 2" xfId="7656"/>
    <cellStyle name="常规 29 2 2 3 2 2 2 3" xfId="7657"/>
    <cellStyle name="注释 2 7 2 2 2 3" xfId="7658"/>
    <cellStyle name="输入 2 2 2 2 3 2 2" xfId="7659"/>
    <cellStyle name="汇总 2 8 6" xfId="7660"/>
    <cellStyle name="计算 2 3 2 2 2 7" xfId="7661"/>
    <cellStyle name="20% - 强调文字颜色 5 5 3 3 2" xfId="7662"/>
    <cellStyle name="40% - 强调文字颜色 4 2 2 3 2 4 2" xfId="7663"/>
    <cellStyle name="常规 2 5 2 2 2 4" xfId="7664"/>
    <cellStyle name="60% - 强调文字颜色 2 2 6 2 2 2 2" xfId="7665"/>
    <cellStyle name="汇总 2 3 6 15 2" xfId="7666"/>
    <cellStyle name="输入 2 2 2 3 18 2" xfId="7667"/>
    <cellStyle name="输入 2 2 3 19" xfId="7668"/>
    <cellStyle name="百分比 3 2 7 3" xfId="7669"/>
    <cellStyle name="解释性文本 2 2 2 2 2 2 2" xfId="7670"/>
    <cellStyle name="常规 2 4 2 4 2 3" xfId="7671"/>
    <cellStyle name="20% - 强调文字颜色 6 2 3 3 3" xfId="7672"/>
    <cellStyle name="注释 2 2 3 9 3" xfId="7673"/>
    <cellStyle name="输入 2 12 2" xfId="7674"/>
    <cellStyle name="40% - 强调文字颜色 4 2 7 2 2 2" xfId="7675"/>
    <cellStyle name="常规 3 4 2 4 2 2 3 3" xfId="7676"/>
    <cellStyle name="常规 3 2 7 2 2" xfId="7677"/>
    <cellStyle name="常规 29 3 5 2 3 2 2" xfId="7678"/>
    <cellStyle name="20% - 强调文字颜色 6 3 2 4" xfId="7679"/>
    <cellStyle name="常规 2 4 3 3 3" xfId="7680"/>
    <cellStyle name="输入 2 3 2 2 2 18 2" xfId="7681"/>
    <cellStyle name="计算 2 4 2 2 4 3" xfId="7682"/>
    <cellStyle name="注释 2 2 3 3 3 3 3" xfId="7683"/>
    <cellStyle name="注释 2 2 4 19 2 2" xfId="7684"/>
    <cellStyle name="汇总 2 3 4 2 6 2" xfId="7685"/>
    <cellStyle name="注释 2 2 3 3 2 2 4" xfId="7686"/>
    <cellStyle name="汇总 2 3 6 15" xfId="7687"/>
    <cellStyle name="输入 2 2 2 3 18" xfId="7688"/>
    <cellStyle name="好 2 6 2" xfId="7689"/>
    <cellStyle name="注释 2 5 2 2 2 13 2" xfId="7690"/>
    <cellStyle name="常规 2 2 5 5 2 2 3" xfId="7691"/>
    <cellStyle name="百分比 4 2 3 2 3 3" xfId="7692"/>
    <cellStyle name="链接单元格 2 3 2 3 2" xfId="7693"/>
    <cellStyle name="20% - 强调文字颜色 4 2 2 4 2 2 2" xfId="7694"/>
    <cellStyle name="注释 2 3 4 3 6 3" xfId="7695"/>
    <cellStyle name="注释 2 6 3 3" xfId="7696"/>
    <cellStyle name="输入 2 2 2 14 2 2" xfId="7697"/>
    <cellStyle name="输入 2 3 4 2 13 2" xfId="7698"/>
    <cellStyle name="标题 5 3 2 2 2 3" xfId="7699"/>
    <cellStyle name="输出 2 3 16 2 2" xfId="7700"/>
    <cellStyle name="输出 2 3 21 2 2" xfId="7701"/>
    <cellStyle name="汇总 2 2 6 15 2 2" xfId="7702"/>
    <cellStyle name="强调文字颜色 5 2 2 7" xfId="7703"/>
    <cellStyle name="注释 2 2 3 2 2 2 3 5" xfId="7704"/>
    <cellStyle name="计算 2 2 4 3 8 3" xfId="7705"/>
    <cellStyle name="常规 29 4 4 2 3 3" xfId="7706"/>
    <cellStyle name="输入 2 6 5 3" xfId="7707"/>
    <cellStyle name="40% - 强调文字颜色 5 2 3 5 3" xfId="7708"/>
    <cellStyle name="强调文字颜色 4 2 3 3" xfId="7709"/>
    <cellStyle name="注释 2 3 2 3 9 2 2" xfId="7710"/>
    <cellStyle name="常规 4 5 4 3" xfId="7711"/>
    <cellStyle name="注释 2 3 4 2 3 10 3" xfId="7712"/>
    <cellStyle name="20% - Accent5 2 5 3 2" xfId="7713"/>
    <cellStyle name="输出 2 4 2 12" xfId="7714"/>
    <cellStyle name="注释 2 4 4 2 2 2 6 2 2" xfId="7715"/>
    <cellStyle name="百分比 3 6 4 2" xfId="7716"/>
    <cellStyle name="输出 2 3 2 2 2 8 3" xfId="7717"/>
    <cellStyle name="百分比 4 3 2 4 2" xfId="7718"/>
    <cellStyle name="输出 2 5 4 2" xfId="7719"/>
    <cellStyle name="常规 2 13 3" xfId="7720"/>
    <cellStyle name="40% - 强调文字颜色 3 2 5 2 3 2" xfId="7721"/>
    <cellStyle name="汇总 2 2 3 4 16 2" xfId="7722"/>
    <cellStyle name="汇总 2 3 3 4 5 3" xfId="7723"/>
    <cellStyle name="输入 2 3 3 2 5 3" xfId="7724"/>
    <cellStyle name="输入 2 2 3 2 16 2" xfId="7725"/>
    <cellStyle name="输出 2 5 3 12 2 2" xfId="7726"/>
    <cellStyle name="60% - 强调文字颜色 6 2 4" xfId="7727"/>
    <cellStyle name="输出 2 2 3 12 3" xfId="7728"/>
    <cellStyle name="计算 2 2 3 2 2 5 2 2" xfId="7729"/>
    <cellStyle name="汇总 2 3 3 2 16 2 2" xfId="7730"/>
    <cellStyle name="输入 2 4 8 2 2" xfId="7731"/>
    <cellStyle name="注释 2 4 4 2 2 11 3" xfId="7732"/>
    <cellStyle name="计算 2 2 5 6 2" xfId="7733"/>
    <cellStyle name="注释 2 5 3 16 2 2" xfId="7734"/>
    <cellStyle name="常规 2 4 5 2 2 2 2 2" xfId="7735"/>
    <cellStyle name="汇总 2 6 4 17 3" xfId="7736"/>
    <cellStyle name="20% - 强调文字颜色 3 2 5 4 2" xfId="7737"/>
    <cellStyle name="20% - 强调文字颜色 3 2 4 2 3 2 2" xfId="7738"/>
    <cellStyle name="40% - 强调文字颜色 2 2 5 2 2 2 2" xfId="7739"/>
    <cellStyle name="20% - 强调文字颜色 5 2 2 3 3 5" xfId="7740"/>
    <cellStyle name="注释 2 4 5 8" xfId="7741"/>
    <cellStyle name="注释 2 5 3 8 3" xfId="7742"/>
    <cellStyle name="输出 2 4 2 4 3" xfId="7743"/>
    <cellStyle name="注释 2 2 4 2 2 2 2 13 2" xfId="7744"/>
    <cellStyle name="20% - 强调文字颜色 4 4 8 2" xfId="7745"/>
    <cellStyle name="常规 9 4 2 3 2 2" xfId="7746"/>
    <cellStyle name="输入 2 6 2 10 2" xfId="7747"/>
    <cellStyle name="注释 2 4 2 2 2 18 3" xfId="7748"/>
    <cellStyle name="40% - 强调文字颜色 5 2 2 4 5" xfId="7749"/>
    <cellStyle name="计算 2 2 3 3 4 2 2" xfId="7750"/>
    <cellStyle name="常规 3 5 5 3 3" xfId="7751"/>
    <cellStyle name="常规 3 3 7 2 2 3 3" xfId="7752"/>
    <cellStyle name="常规 2 2 8 4" xfId="7753"/>
    <cellStyle name="60% - 强调文字颜色 4 2 2 4" xfId="7754"/>
    <cellStyle name="40% - 强调文字颜色 3 2 3 6" xfId="7755"/>
    <cellStyle name="注释 2 3 2 2 2 2 4" xfId="7756"/>
    <cellStyle name="输入 2 3 13 2" xfId="7757"/>
    <cellStyle name="输入 2 3 5 8 2 2" xfId="7758"/>
    <cellStyle name="常规 29 2 4 2 4" xfId="7759"/>
    <cellStyle name="注释 2 7 2 2 2 2 16" xfId="7760"/>
    <cellStyle name="输入 2 3 3 3 3 2" xfId="7761"/>
    <cellStyle name="注释 2 2 3 2 2 2 3 15 3" xfId="7762"/>
    <cellStyle name="20% - Accent5 2 4 2 2" xfId="7763"/>
    <cellStyle name="输出 2 6 16" xfId="7764"/>
    <cellStyle name="输出 2 6 21" xfId="7765"/>
    <cellStyle name="常规 2 8 3 4 4" xfId="7766"/>
    <cellStyle name="常规 6 3 2 3" xfId="7767"/>
    <cellStyle name="20% - 强调文字颜色 5 4 2 6 2" xfId="7768"/>
    <cellStyle name="常规 3 5 3 5 3" xfId="7769"/>
    <cellStyle name="注释 2 10 2 2" xfId="7770"/>
    <cellStyle name="注释 2 4 4 2 2 2 3 3" xfId="7771"/>
    <cellStyle name="注释 2 2 2 3 2 2 2 2" xfId="7772"/>
    <cellStyle name="强调文字颜色 2 2 5 2 2 2 2" xfId="7773"/>
    <cellStyle name="汇总 2 6 3 13 2 2" xfId="7774"/>
    <cellStyle name="汇总 2 3 3 2 2 2 9 2 2" xfId="7775"/>
    <cellStyle name="百分比 3 3 3 3 3" xfId="7776"/>
    <cellStyle name="注释 2 7 2 2 2 7 2 2" xfId="7777"/>
    <cellStyle name="标题 4 2 4" xfId="7778"/>
    <cellStyle name="40% - 强调文字颜色 5 2 3 4 4" xfId="7779"/>
    <cellStyle name="汇总 2 5 2 2 2 6 2" xfId="7780"/>
    <cellStyle name="常规 2 4 6 2 2 3" xfId="7781"/>
    <cellStyle name="20% - 强调文字颜色 5 2 2 2 5 3" xfId="7782"/>
    <cellStyle name="常规 21 2 6 4 2" xfId="7783"/>
    <cellStyle name="常规 2 10 3 2 3 3" xfId="7784"/>
    <cellStyle name="注释 2 3 5 2 2 2 3 2" xfId="7785"/>
    <cellStyle name="汇总 2 3 5 12 3" xfId="7786"/>
    <cellStyle name="输入 2 2 2 2 15 3" xfId="7787"/>
    <cellStyle name="注释 2 3 5 2 2 11 2" xfId="7788"/>
    <cellStyle name="注释 2 2 2 3 2 2 2 4 3" xfId="7789"/>
    <cellStyle name="常规 2 2 2 5 3 2 2" xfId="7790"/>
    <cellStyle name="20% - 强调文字颜色 4 2 4 4 2 2" xfId="7791"/>
    <cellStyle name="注释 2 2 2 4 2 2 4" xfId="7792"/>
    <cellStyle name="常规 2 2 5 2 3" xfId="7793"/>
    <cellStyle name="汇总 2 2 5 2 6 2" xfId="7794"/>
    <cellStyle name="40% - 强调文字颜色 1 2 6 3 3" xfId="7795"/>
    <cellStyle name="注释 2 4 2 2 2 9 2 2" xfId="7796"/>
    <cellStyle name="计算 2 7 2 3" xfId="7797"/>
    <cellStyle name="汇总 2 3 4 2 17" xfId="7798"/>
    <cellStyle name="计算 2 2 2 2 13 2" xfId="7799"/>
    <cellStyle name="40% - 强调文字颜色 3 2 4 4 5" xfId="7800"/>
    <cellStyle name="输入 2 3 2 3 8 2" xfId="7801"/>
    <cellStyle name="标题 5 2 3 4" xfId="7802"/>
    <cellStyle name="输出 2 5 5 2 2" xfId="7803"/>
    <cellStyle name="计算 2 3 5 14" xfId="7804"/>
    <cellStyle name="注释 2 4 4 9" xfId="7805"/>
    <cellStyle name="常规 2 4 4 5 2" xfId="7806"/>
    <cellStyle name="常规 2 2 10 3 2 3 2 2" xfId="7807"/>
    <cellStyle name="输入 2 2 3 2 2 9 2" xfId="7808"/>
    <cellStyle name="计算 2 6 2 2 5 3" xfId="7809"/>
    <cellStyle name="常规 23 3 3 4 2 2" xfId="7810"/>
    <cellStyle name="注释 2 2 2 2 2 2 2 2 10 2" xfId="7811"/>
    <cellStyle name="40% - 强调文字颜色 6 2 3 3 2 2 2" xfId="7812"/>
    <cellStyle name="输入 2 4 2 3" xfId="7813"/>
    <cellStyle name="输入 2 2 3 3 14 2 2" xfId="7814"/>
    <cellStyle name="汇总 2 4 2 5" xfId="7815"/>
    <cellStyle name="注释 2 7 2 2 2 2 12 2 2" xfId="7816"/>
    <cellStyle name="输出 2 2 4 2 2 13 3" xfId="7817"/>
    <cellStyle name="注释 2 3 3 2 2 2 2 4 2 2" xfId="7818"/>
    <cellStyle name="60% - 强调文字颜色 1 2 2 3 4" xfId="7819"/>
    <cellStyle name="常规 21 7 4 2 2" xfId="7820"/>
    <cellStyle name="汇总 2 3 2 2 16 2 2" xfId="7821"/>
    <cellStyle name="标题 4 2 6 2 2 3" xfId="7822"/>
    <cellStyle name="注释 2 2 3 3 2 2 17 3" xfId="7823"/>
    <cellStyle name="输入 2 5 18 2 2" xfId="7824"/>
    <cellStyle name="常规 23 2 3 3 3 2 2" xfId="7825"/>
    <cellStyle name="计算 2 7 15 3" xfId="7826"/>
    <cellStyle name="注释 2 2 2 2 2 2 2 11 3" xfId="7827"/>
    <cellStyle name="计算 2 23 2 2" xfId="7828"/>
    <cellStyle name="计算 2 18 2 2" xfId="7829"/>
    <cellStyle name="计算 2 3 3 2 2 3 3" xfId="7830"/>
    <cellStyle name="百分比 3 3 2 4" xfId="7831"/>
    <cellStyle name="60% - 强调文字颜色 6 2 3 4 2" xfId="7832"/>
    <cellStyle name="20% - 强调文字颜色 2 2 6 2 3 2" xfId="7833"/>
    <cellStyle name="输出 2 3 3 2 8" xfId="7834"/>
    <cellStyle name="强调文字颜色 2 2 3 3 3 2 2" xfId="7835"/>
    <cellStyle name="计算 2 7 6 2 2" xfId="7836"/>
    <cellStyle name="20% - 强调文字颜色 1 3 3 5" xfId="7837"/>
    <cellStyle name="常规 2 3 2 3 2 2 2 2 2 2" xfId="7838"/>
    <cellStyle name="注释 2 2 2 12 2" xfId="7839"/>
    <cellStyle name="标题 4 2 4 2 2" xfId="7840"/>
    <cellStyle name="输出 2 2 3 2 8 3" xfId="7841"/>
    <cellStyle name="输出 2 2 4 2 2 16 2 2" xfId="7842"/>
    <cellStyle name="计算 2 2 3 2 13 2 2" xfId="7843"/>
    <cellStyle name="常规 3 2 4 2 3" xfId="7844"/>
    <cellStyle name="输入 2 2 2 2 2 16 2 2" xfId="7845"/>
    <cellStyle name="注释 2 2 4 2 2 3 5" xfId="7846"/>
    <cellStyle name="强调文字颜色 4 2 2 2 3" xfId="7847"/>
    <cellStyle name="常规 2 2 2 3 2 2 3 2" xfId="7848"/>
    <cellStyle name="汇总 2 6 2 3 3 2" xfId="7849"/>
    <cellStyle name="计算 2 2 2 2 2 7 2 2" xfId="7850"/>
    <cellStyle name="常规 2 2 3 3 3 2 3" xfId="7851"/>
    <cellStyle name="20% - 强调文字颜色 4 3 2 4 2 3" xfId="7852"/>
    <cellStyle name="常规 2 2 10 2 5" xfId="7853"/>
    <cellStyle name="计算 2 2 5 14" xfId="7854"/>
    <cellStyle name="输出 2 3 5 2" xfId="7855"/>
    <cellStyle name="输出 2 4 19" xfId="7856"/>
    <cellStyle name="计算 2 6 18 3" xfId="7857"/>
    <cellStyle name="注释 2 4 2 2 5 3" xfId="7858"/>
    <cellStyle name="计算 2 3 5 2 2" xfId="7859"/>
    <cellStyle name="输入 2 2 5 14" xfId="7860"/>
    <cellStyle name="输出 2 7 3 2" xfId="7861"/>
    <cellStyle name="输出 2 2 5 2 13 2 2" xfId="7862"/>
    <cellStyle name="汇总 2 2 3 17 2" xfId="7863"/>
    <cellStyle name="20% - 强调文字颜色 5 4 6 2 2 3" xfId="7864"/>
    <cellStyle name="20% - 强调文字颜色 4 2 4 3 3" xfId="7865"/>
    <cellStyle name="常规 2 2 2 5 2 3" xfId="7866"/>
    <cellStyle name="输出 2 3 2 3 10" xfId="7867"/>
    <cellStyle name="汇总 2 2 6 7 3" xfId="7868"/>
    <cellStyle name="强调文字颜色 5 2 2 2 3 2" xfId="7869"/>
    <cellStyle name="输入 2 3 3 16 2 2" xfId="7870"/>
    <cellStyle name="常规 2 5 2 4 2" xfId="7871"/>
    <cellStyle name="强调文字颜色 1 2 2 5 2 2 2" xfId="7872"/>
    <cellStyle name="输出 2 2 2 3 17 2 2" xfId="7873"/>
    <cellStyle name="常规 3 5 3 2 2 3 2 2" xfId="7874"/>
    <cellStyle name="标题 5 2 4 3 2 2" xfId="7875"/>
    <cellStyle name="常规 4 2 4 2 3 3" xfId="7876"/>
    <cellStyle name="20% - 强调文字颜色 2 2 5 2 2 2 2" xfId="7877"/>
    <cellStyle name="汇总 2 5 2 2 2 8 2" xfId="7878"/>
    <cellStyle name="常规 2 4 2 2 3 2" xfId="7879"/>
    <cellStyle name="解释性文本 2 3 4 2 3" xfId="7880"/>
    <cellStyle name="警告文本 2 3 3 2" xfId="7881"/>
    <cellStyle name="汇总 2 2 6 3 2 2" xfId="7882"/>
    <cellStyle name="常规 2 3 2 2 2 2 3 2" xfId="7883"/>
    <cellStyle name="常规 2 2 6 5 4 3" xfId="7884"/>
    <cellStyle name="20% - 强调文字颜色 6 2 2 5 2 3 2" xfId="7885"/>
    <cellStyle name="输出 2 6 3 4" xfId="7886"/>
    <cellStyle name="注释 2 2 3 4 6 2 2" xfId="7887"/>
    <cellStyle name="输入 2 6 2 2 2 2" xfId="7888"/>
    <cellStyle name="计算 2 2 2 5 2 2" xfId="7889"/>
    <cellStyle name="计算 2 2 5 2 9" xfId="7890"/>
    <cellStyle name="40% - 强调文字颜色 4 3 3 3 3" xfId="7891"/>
    <cellStyle name="40% - 强调文字颜色 6 2 3 5 3 2" xfId="7892"/>
    <cellStyle name="常规 2 5 6 2 3 2 2" xfId="7893"/>
    <cellStyle name="汇总 2 8 15 3" xfId="7894"/>
    <cellStyle name="20% - 强调文字颜色 6 2 3 7 2" xfId="7895"/>
    <cellStyle name="汇总 2 2 2 2 2 9 2 2" xfId="7896"/>
    <cellStyle name="注释 2 3 3 2 2 3 4 2 2" xfId="7897"/>
    <cellStyle name="常规 21 2 2 3 3 2 2" xfId="7898"/>
    <cellStyle name="常规 22 2 3 2 2 2" xfId="7899"/>
    <cellStyle name="常规 3 2 3 3 4 2" xfId="7900"/>
    <cellStyle name="计算 2 3 3 2 12" xfId="7901"/>
    <cellStyle name="注释 2 2 3 2 2 2 2 3 2" xfId="7902"/>
    <cellStyle name="常规 2 5 2 3 5" xfId="7903"/>
    <cellStyle name="强调文字颜色 1 2 3 2" xfId="7904"/>
    <cellStyle name="20% - 强调文字颜色 6 3 3 2 3 2 2" xfId="7905"/>
    <cellStyle name="标题 4 2 5 2 2 3" xfId="7906"/>
    <cellStyle name="注释 2 2 3 2 13 2" xfId="7907"/>
    <cellStyle name="20% - 强调文字颜色 6 3 2 3" xfId="7908"/>
    <cellStyle name="注释 2 3 2 9" xfId="7909"/>
    <cellStyle name="常规 2 4 3 3 2" xfId="7910"/>
    <cellStyle name="40% - 强调文字颜色 2 2 2 3 4 2" xfId="7911"/>
    <cellStyle name="输出 2 3 3 2 16 2 2" xfId="7912"/>
    <cellStyle name="60% - 强调文字颜色 4 2 6 2 2" xfId="7913"/>
    <cellStyle name="计算 2 2 3 2 6 3" xfId="7914"/>
    <cellStyle name="40% - 强调文字颜色 3 2 2 4 5 3" xfId="7915"/>
    <cellStyle name="注释 2 3 4 2 2 2 2 6 3" xfId="7916"/>
    <cellStyle name="注释 2 6 2 2 15 2 2" xfId="7917"/>
    <cellStyle name="计算 2 5 18 2" xfId="7918"/>
    <cellStyle name="常规 29 7 2 2 2" xfId="7919"/>
    <cellStyle name="常规 3 5 2 3 2 2 2 3 2" xfId="7920"/>
    <cellStyle name="20% - 强调文字颜色 4 2 2 2 2" xfId="7921"/>
    <cellStyle name="汇总 2 6 3 15 2 2" xfId="7922"/>
    <cellStyle name="注释 2 2 2 3 2 4 2 2" xfId="7923"/>
    <cellStyle name="计算 2 6 3 17" xfId="7924"/>
    <cellStyle name="常规 8 3 3" xfId="7925"/>
    <cellStyle name="汇总 2 2 2 2 2 2 8 2 2" xfId="7926"/>
    <cellStyle name="注释 2 3 3 2 12 2" xfId="7927"/>
    <cellStyle name="20% - 强调文字颜色 2 2 5 3 2 2" xfId="7928"/>
    <cellStyle name="注释 2 3 5 2 2 2 3" xfId="7929"/>
    <cellStyle name="注释 2 2 2 3 2 3 5 2 2" xfId="7930"/>
    <cellStyle name="40% - 强调文字颜色 3 2 3 3 2 3 2 2" xfId="7931"/>
    <cellStyle name="汇总 2 4 3 2 7" xfId="7932"/>
    <cellStyle name="注释 2 3 4 2 2 11" xfId="7933"/>
    <cellStyle name="注释 2 2 3 3 2 3 18 2" xfId="7934"/>
    <cellStyle name="输出 2 2 6 16 3" xfId="7935"/>
    <cellStyle name="注释 2 2 4 2 2 2 14" xfId="7936"/>
    <cellStyle name="汇总 2 4 11 3" xfId="7937"/>
    <cellStyle name="40% - 强调文字颜色 4 3 2 5 3" xfId="7938"/>
    <cellStyle name="输入 2 2 5 2 17 2 2" xfId="7939"/>
    <cellStyle name="20% - 强调文字颜色 6 3 8 3" xfId="7940"/>
    <cellStyle name="汇总 2 6 2 11 3" xfId="7941"/>
    <cellStyle name="汇总 2 7 8 2 2" xfId="7942"/>
    <cellStyle name="计算 2 2 6 19" xfId="7943"/>
    <cellStyle name="输入 2 3 2 3 2" xfId="7944"/>
    <cellStyle name="好 2 6 2 2 2" xfId="7945"/>
    <cellStyle name="常规 3 4 3 3 2 3 3" xfId="7946"/>
    <cellStyle name="注释 2 4 4 2 13 3" xfId="7947"/>
    <cellStyle name="常规 23 2 4 2 3 2" xfId="7948"/>
    <cellStyle name="汇总 2 2 3 2 17 2 2" xfId="7949"/>
    <cellStyle name="强调文字颜色 6 2 2 2 3 2" xfId="7950"/>
    <cellStyle name="20% - 强调文字颜色 6 2 6 4 3" xfId="7951"/>
    <cellStyle name="常规 3 4 5 2 3 3" xfId="7952"/>
    <cellStyle name="计算 2 5 3 15 2 2" xfId="7953"/>
    <cellStyle name="20% - 强调文字颜色 5 5 2 4 2" xfId="7954"/>
    <cellStyle name="注释 2 3 3 2 2 2 2 14 2" xfId="7955"/>
    <cellStyle name="常规 3 3 4 3 2 2 4" xfId="7956"/>
    <cellStyle name="40% - 强调文字颜色 6 2 4 3 2 3 2 2" xfId="7957"/>
    <cellStyle name="常规 5 3 4 4" xfId="7958"/>
    <cellStyle name="常规 2 11 3 2 2 3 3" xfId="7959"/>
    <cellStyle name="计算 2 6 2 2" xfId="7960"/>
    <cellStyle name="输出 2 3 2 16" xfId="7961"/>
    <cellStyle name="输出 2 3 2 21" xfId="7962"/>
    <cellStyle name="注释 2 2 3 3 2 2 17" xfId="7963"/>
    <cellStyle name="标题 4 2 6 2 2" xfId="7964"/>
    <cellStyle name="汇总 2 5 3 2 4 3" xfId="7965"/>
    <cellStyle name="注释 2 6 2 2 2 2 10 3" xfId="7966"/>
    <cellStyle name="常规 2 3 2 3 3" xfId="7967"/>
    <cellStyle name="20% - 强调文字颜色 5 2 2 4" xfId="7968"/>
    <cellStyle name="20% - 强调文字颜色 1 3 3 2 2 2 2 2" xfId="7969"/>
    <cellStyle name="输出 2 2 3 2 2 6" xfId="7970"/>
    <cellStyle name="注释 2 2 3 3 2 2 2 2" xfId="7971"/>
    <cellStyle name="常规 4 2 3 3 3" xfId="7972"/>
    <cellStyle name="20% - Accent5 6 4 2" xfId="7973"/>
    <cellStyle name="常规 23 3 4 4" xfId="7974"/>
    <cellStyle name="警告文本 2 2 2 4 2 2" xfId="7975"/>
    <cellStyle name="注释 2 2 4 2 2 3 16 2 2" xfId="7976"/>
    <cellStyle name="汇总 2 3 2 14 2 2" xfId="7977"/>
    <cellStyle name="汇总 2 3 5 5 3" xfId="7978"/>
    <cellStyle name="输入 2 2 14" xfId="7979"/>
    <cellStyle name="输入 2 3 5 3 3" xfId="7980"/>
    <cellStyle name="输入 2 2 2 2 2 17 3" xfId="7981"/>
    <cellStyle name="汇总 2 3 4 11" xfId="7982"/>
    <cellStyle name="注释 2 2 3 2 2 4 2" xfId="7983"/>
    <cellStyle name="20% - 强调文字颜色 1 2 6 5" xfId="7984"/>
    <cellStyle name="常规 23 2 6 3 3" xfId="7985"/>
    <cellStyle name="检查单元格 2 2 2 3 2" xfId="7986"/>
    <cellStyle name="常规 2 2 7 2 2 4" xfId="7987"/>
    <cellStyle name="20% - 强调文字颜色 6 3 6 2 2 2 2" xfId="7988"/>
    <cellStyle name="百分比 4 6 5" xfId="7989"/>
    <cellStyle name="常规 2 4 2 2 4 2 3 2" xfId="7990"/>
    <cellStyle name="汇总 2 3 3 2 2 2 7 3" xfId="7991"/>
    <cellStyle name="60% - 强调文字颜色 3 2 3 3 2 3" xfId="7992"/>
    <cellStyle name="汇总 2 6 3 11 3" xfId="7993"/>
    <cellStyle name="注释 2 2 3 2 2 2 3 13 3" xfId="7994"/>
    <cellStyle name="常规 29 4 3 2 2 3 3" xfId="7995"/>
    <cellStyle name="注释 2 3 5 15" xfId="7996"/>
    <cellStyle name="注释 2 3 5 20" xfId="7997"/>
    <cellStyle name="注释 2 6 11 2 2" xfId="7998"/>
    <cellStyle name="计算 2 2 10 3" xfId="7999"/>
    <cellStyle name="汇总 2 6 2 2 2 13 2" xfId="8000"/>
    <cellStyle name="差 2 2 3 2" xfId="8001"/>
    <cellStyle name="常规 21 3 3 5" xfId="8002"/>
    <cellStyle name="常规 2 2 9 2 2 3 3" xfId="8003"/>
    <cellStyle name="常规 4 2 4 3 2" xfId="8004"/>
    <cellStyle name="输出 2 2 13 3" xfId="8005"/>
    <cellStyle name="输出 2 2 2 3 7 2" xfId="8006"/>
    <cellStyle name="输出 2 4 2 2 9 2 2" xfId="8007"/>
    <cellStyle name="常规 7 2 4 2 2 2" xfId="8008"/>
    <cellStyle name="40% - 强调文字颜色 6 2 4 2 2 3 3" xfId="8009"/>
    <cellStyle name="40% - 强调文字颜色 6 2 4 6" xfId="8010"/>
    <cellStyle name="警告文本 2 4 2" xfId="8011"/>
    <cellStyle name="常规 2 3 2 2 2 3 2" xfId="8012"/>
    <cellStyle name="输入 2 5 2 9 2 2" xfId="8013"/>
    <cellStyle name="注释 2 5 2 7 2" xfId="8014"/>
    <cellStyle name="计算 2 3 4 2 7 3" xfId="8015"/>
    <cellStyle name="汇总 2 2 6 2 9 2" xfId="8016"/>
    <cellStyle name="输出 2 3 2 2 16 2" xfId="8017"/>
    <cellStyle name="常规 5 3 3 4 2 2" xfId="8018"/>
    <cellStyle name="注释 2 7 2 3 7 2 2" xfId="8019"/>
    <cellStyle name="60% - 强调文字颜色 3 2 3 2" xfId="8020"/>
    <cellStyle name="注释 2 5 2 2 2 2 7" xfId="8021"/>
    <cellStyle name="常规 23 4 4 3 3" xfId="8022"/>
    <cellStyle name="注释 2 4 4 2 7 3" xfId="8023"/>
    <cellStyle name="汇总 2 2 2 2 3 10 2 2" xfId="8024"/>
    <cellStyle name="40% - 强调文字颜色 3 2 5 4 3 2" xfId="8025"/>
    <cellStyle name="常规 2 10 5 3 3" xfId="8026"/>
    <cellStyle name="输出 2 5 2 2 10 2" xfId="8027"/>
    <cellStyle name="输出 2 2 5 9 2 2" xfId="8028"/>
    <cellStyle name="注释 2 4 2 3 13 2 2" xfId="8029"/>
    <cellStyle name="输入 2 3 2 19 3" xfId="8030"/>
    <cellStyle name="计算 2 2 4" xfId="8031"/>
    <cellStyle name="注释 2 2 2 4 2 2 13 2" xfId="8032"/>
    <cellStyle name="常规 3 3 2 3 3 2 2 2" xfId="8033"/>
    <cellStyle name="20% - 强调文字颜色 6 2 2 4 3 3" xfId="8034"/>
    <cellStyle name="常规 2 4 2 3 3 3 3" xfId="8035"/>
    <cellStyle name="汇总 2 2 2 2 5 2" xfId="8036"/>
    <cellStyle name="百分比 4 5 3 2" xfId="8037"/>
    <cellStyle name="计算 2 3 2 9" xfId="8038"/>
    <cellStyle name="计算 2 2 5 8" xfId="8039"/>
    <cellStyle name="20% - 强调文字颜色 6 2 4 2 4 3" xfId="8040"/>
    <cellStyle name="好 2 7" xfId="8041"/>
    <cellStyle name="注释 2 5 2 2 2 14" xfId="8042"/>
    <cellStyle name="常规 2 2 3 6 2 2" xfId="8043"/>
    <cellStyle name="20% - 强调文字颜色 4 3 5 3 2" xfId="8044"/>
    <cellStyle name="20% - 强调文字颜色 5 2 2 3 4 3 3" xfId="8045"/>
    <cellStyle name="注释 2 2 2 4 2 3 14 3" xfId="8046"/>
    <cellStyle name="60% - 强调文字颜色 1 2 3 2" xfId="8047"/>
    <cellStyle name="计算 2 2 4 2 2 14 2 2" xfId="8048"/>
    <cellStyle name="注释 2 3 3 2 2 9 3" xfId="8049"/>
    <cellStyle name="60% - 强调文字颜色 3 2 5 2 3" xfId="8050"/>
    <cellStyle name="20% - 强调文字颜色 5 4 7 3 2 2" xfId="8051"/>
    <cellStyle name="常规 2 6 4 2 2 2 2 2" xfId="8052"/>
    <cellStyle name="注释 2 3 3 2 2 19 2" xfId="8053"/>
    <cellStyle name="汇总 2 2 2 2 20 2" xfId="8054"/>
    <cellStyle name="汇总 2 2 2 2 15 2" xfId="8055"/>
    <cellStyle name="常规 2 7 3 2 2 2 2" xfId="8056"/>
    <cellStyle name="20% - 强调文字颜色 4 4 5 2 2" xfId="8057"/>
    <cellStyle name="计算 2 3 3 2 2 9" xfId="8058"/>
    <cellStyle name="40% - 强调文字颜色 5 2 3 2 2 3" xfId="8059"/>
    <cellStyle name="输入 2 6 2 2 3" xfId="8060"/>
    <cellStyle name="注释 2 2 3 4 6 3" xfId="8061"/>
    <cellStyle name="40% - 强调文字颜色 6 2 3 2 2 3" xfId="8062"/>
    <cellStyle name="注释 2 5 3 3 3" xfId="8063"/>
    <cellStyle name="40% - 强调文字颜色 2 2 2 6 2" xfId="8064"/>
    <cellStyle name="计算 2 7" xfId="8065"/>
    <cellStyle name="注释 2 2 3 3 2 2 2 2 3" xfId="8066"/>
    <cellStyle name="计算 2 3 5 14 2 2" xfId="8067"/>
    <cellStyle name="常规 2 10 5 3 2" xfId="8068"/>
    <cellStyle name="常规 2 3 3 3 2 3 2 2" xfId="8069"/>
    <cellStyle name="汇总 2 2 3 2 15 2 2" xfId="8070"/>
    <cellStyle name="输入 2 2 4 2 10 3" xfId="8071"/>
    <cellStyle name="20% - 强调文字颜色 6 2 4 4 3" xfId="8072"/>
    <cellStyle name="汇总 2 2 3 3 10 3" xfId="8073"/>
    <cellStyle name="汇总 2 2 3 2 2 2 6" xfId="8074"/>
    <cellStyle name="百分比 4 6" xfId="8075"/>
    <cellStyle name="百分比 4 4 2" xfId="8076"/>
    <cellStyle name="注释 2 3 2 2 2 3 4 3" xfId="8077"/>
    <cellStyle name="40% - 强调文字颜色 3 2 4 6 3" xfId="8078"/>
    <cellStyle name="40% - 强调文字颜色 6 2 2 3 3 2 3 2" xfId="8079"/>
    <cellStyle name="计算 2 2 8" xfId="8080"/>
    <cellStyle name="常规 7 2 4" xfId="8081"/>
    <cellStyle name="输出 2 3 2 2 2 17 2" xfId="8082"/>
    <cellStyle name="汇总 2 3 4 3 7 2" xfId="8083"/>
    <cellStyle name="20% - 强调文字颜色 2 2 6 5" xfId="8084"/>
    <cellStyle name="汇总 2 2 2 2 2 2 9" xfId="8085"/>
    <cellStyle name="20% - 强调文字颜色 4 3 4" xfId="8086"/>
    <cellStyle name="汇总 2 3 2 2 3 7 3" xfId="8087"/>
    <cellStyle name="40% - 强调文字颜色 3 2 4 4 2" xfId="8088"/>
    <cellStyle name="注释 2 2 4 2 16" xfId="8089"/>
    <cellStyle name="注释 2 2 4 2 21" xfId="8090"/>
    <cellStyle name="20% - 强调文字颜色 4 2 4 3 2 2 3" xfId="8091"/>
    <cellStyle name="注释 2 4 4 2 2 7 2" xfId="8092"/>
    <cellStyle name="计算 2 2 5 2 3" xfId="8093"/>
    <cellStyle name="输入 2 2 2 8" xfId="8094"/>
    <cellStyle name="常规 2 2 5 6 4" xfId="8095"/>
    <cellStyle name="输入 2 5 3 18" xfId="8096"/>
    <cellStyle name="60% - 强调文字颜色 6 2 3 2 3 2 2" xfId="8097"/>
    <cellStyle name="常规 7" xfId="8098"/>
    <cellStyle name="输出 2 3 3 2 7 2 2" xfId="8099"/>
    <cellStyle name="汇总 2 5 3 2 3 2 2" xfId="8100"/>
    <cellStyle name="强调文字颜色 1 2 2 5 2" xfId="8101"/>
    <cellStyle name="注释 2 4 2 15 2 2" xfId="8102"/>
    <cellStyle name="常规 9 3 3 3 2 2" xfId="8103"/>
    <cellStyle name="汇总 2 6 4 2 2" xfId="8104"/>
    <cellStyle name="汇总 2 2 2 14 2" xfId="8105"/>
    <cellStyle name="汇总 2 3 4 2 13" xfId="8106"/>
    <cellStyle name="20% - Accent5 3 2 3 2" xfId="8107"/>
    <cellStyle name="常规 5 2 5 3 2 2" xfId="8108"/>
    <cellStyle name="输入 2 2 5 9 3" xfId="8109"/>
    <cellStyle name="40% - 强调文字颜色 6 2 4 2 3 2" xfId="8110"/>
    <cellStyle name="常规 2 2 4 2 3 3 2" xfId="8111"/>
    <cellStyle name="计算 2 2 6 12" xfId="8112"/>
    <cellStyle name="注释 2 2 2 3 2 21" xfId="8113"/>
    <cellStyle name="注释 2 2 2 3 2 16" xfId="8114"/>
    <cellStyle name="汇总 2 2 2 2 3 14 2" xfId="8115"/>
    <cellStyle name="常规 2 6 3 2 3 2" xfId="8116"/>
    <cellStyle name="输入 2 6 2 10 3" xfId="8117"/>
    <cellStyle name="20% - 强调文字颜色 4 4 8 3" xfId="8118"/>
    <cellStyle name="汇总 2 5 9 2 2" xfId="8119"/>
    <cellStyle name="注释 2 2 3 4 12 3" xfId="8120"/>
    <cellStyle name="输出 2 3 4 2 16" xfId="8121"/>
    <cellStyle name="常规 22 3 3 4" xfId="8122"/>
    <cellStyle name="常规 2 2 9 3 2 3 2" xfId="8123"/>
    <cellStyle name="计算 2 3 19 2 2" xfId="8124"/>
    <cellStyle name="常规 21 2 3 3 5" xfId="8125"/>
    <cellStyle name="常规 2 4 2 3 3 2 3 2 2" xfId="8126"/>
    <cellStyle name="20% - 强调文字颜色 5 2 3 4 2 3 3" xfId="8127"/>
    <cellStyle name="输入 2 4 3 2" xfId="8128"/>
    <cellStyle name="注释 2 2 3 2 2 3 9" xfId="8129"/>
    <cellStyle name="标题 2 2 3 3 3 3" xfId="8130"/>
    <cellStyle name="注释 2 2 2 2 2 2 14 3" xfId="8131"/>
    <cellStyle name="汇总 2 2 2 2 2 2 12 2" xfId="8132"/>
    <cellStyle name="输入 2 7 14 2 2" xfId="8133"/>
    <cellStyle name="20% - 强调文字颜色 5 2 6 3 2 2" xfId="8134"/>
    <cellStyle name="20% - 强调文字颜色 3 2 3 4 2 3" xfId="8135"/>
    <cellStyle name="常规 29 4 3 2 2" xfId="8136"/>
    <cellStyle name="计算 2 2 3 3 7" xfId="8137"/>
    <cellStyle name="强调文字颜色 3 2 2" xfId="8138"/>
    <cellStyle name="输入 2 4 2 2 5 2 2" xfId="8139"/>
    <cellStyle name="注释 2 4 12 2 2" xfId="8140"/>
    <cellStyle name="强调文字颜色 3 2 5 2" xfId="8141"/>
    <cellStyle name="注释 2 3 2 3 2" xfId="8142"/>
    <cellStyle name="常规 29 3 4" xfId="8143"/>
    <cellStyle name="汇总 2 2 4 2 13 3" xfId="8144"/>
    <cellStyle name="汇总 2 3 2 2 2 6 2 2" xfId="8145"/>
    <cellStyle name="常规 9 6 2 3 2 2" xfId="8146"/>
    <cellStyle name="20% - 强调文字颜色 4 2 3 3 4 2 2" xfId="8147"/>
    <cellStyle name="常规 10 4 2 2" xfId="8148"/>
    <cellStyle name="常规 2 2 4 4 2 3 2 2" xfId="8149"/>
    <cellStyle name="汇总 2 2 3 2 2 2 6 3" xfId="8150"/>
    <cellStyle name="汇总 2 2 3 3 2 4 2" xfId="8151"/>
    <cellStyle name="20% - 强调文字颜色 2 2 3 7" xfId="8152"/>
    <cellStyle name="常规 3 7 4" xfId="8153"/>
    <cellStyle name="60% - 强调文字颜色 3 2 2 4 3" xfId="8154"/>
    <cellStyle name="汇总 2 2 2 4 14 2 2" xfId="8155"/>
    <cellStyle name="常规 2 2 10 6 2" xfId="8156"/>
    <cellStyle name="计算 2 3 2 4" xfId="8157"/>
    <cellStyle name="60% - 强调文字颜色 1 2 6 3 2 2" xfId="8158"/>
    <cellStyle name="注释 2 2 2 2 2 2 2 18" xfId="8159"/>
    <cellStyle name="注释 2 4 5 13 2 2" xfId="8160"/>
    <cellStyle name="汇总 2 2 11 3" xfId="8161"/>
    <cellStyle name="注释 2 4 4 2 3 13 3" xfId="8162"/>
    <cellStyle name="输出 2 2 4 16 3" xfId="8163"/>
    <cellStyle name="输出 2 3 2 2 2 13 3" xfId="8164"/>
    <cellStyle name="注释 2 2 3 12" xfId="8165"/>
    <cellStyle name="汇总 2 5 2 2 12 2" xfId="8166"/>
    <cellStyle name="强调文字颜色 4 2 3 2 2 2" xfId="8167"/>
    <cellStyle name="汇总 2 2 6 2 10 2" xfId="8168"/>
    <cellStyle name="汇总 2 2 4 6" xfId="8169"/>
    <cellStyle name="计算 2 4 3 9 2 2" xfId="8170"/>
    <cellStyle name="注释 2 3 5 2 2 6 2" xfId="8171"/>
    <cellStyle name="强调文字颜色 5 2 2 4 2 2 3" xfId="8172"/>
    <cellStyle name="汇总 2 4 19 3" xfId="8173"/>
    <cellStyle name="20% - 强调文字颜色 5 5 2 4 4" xfId="8174"/>
    <cellStyle name="注释 2 2 2 2 2 2 2 8" xfId="8175"/>
    <cellStyle name="常规 21 2 2 4 2 3 2 2" xfId="8176"/>
    <cellStyle name="计算 2 2 2 17" xfId="8177"/>
    <cellStyle name="40% - 强调文字颜色 6 2 7 3 3" xfId="8178"/>
    <cellStyle name="输出 2 2 2 17" xfId="8179"/>
    <cellStyle name="汇总 2 3 2 2 2 2 4 2" xfId="8180"/>
    <cellStyle name="注释 2 5 2 2 3 17 3" xfId="8181"/>
    <cellStyle name="40% - 强调文字颜色 5 2 2 2 2" xfId="8182"/>
    <cellStyle name="注释 2 2 2 4 6" xfId="8183"/>
    <cellStyle name="输入 2 5 2 2" xfId="8184"/>
    <cellStyle name="常规 21 2 6 2" xfId="8185"/>
    <cellStyle name="常规 4 2 4 2 2 3" xfId="8186"/>
    <cellStyle name="计算 2 3 2 2 2 8 2 2" xfId="8187"/>
    <cellStyle name="汇总 2 8 13" xfId="8188"/>
    <cellStyle name="常规 6 2 5 3 2" xfId="8189"/>
    <cellStyle name="常规 2 2 2 2 2 2 3" xfId="8190"/>
    <cellStyle name="汇总 2 5 2 3 3" xfId="8191"/>
    <cellStyle name="汇总 2 6 2 17 3" xfId="8192"/>
    <cellStyle name="20% - 强调文字颜色 3 3 3" xfId="8193"/>
    <cellStyle name="40% - 强调文字颜色 4 2 8 2 2" xfId="8194"/>
    <cellStyle name="常规 3 3 7 2" xfId="8195"/>
    <cellStyle name="注释 2 4 3 2 2 2 2 4" xfId="8196"/>
    <cellStyle name="20% - 强调文字颜色 4 2 7 3 2 2" xfId="8197"/>
    <cellStyle name="汇总 2 2 5 5" xfId="8198"/>
    <cellStyle name="强调文字颜色 6 2 2 5 3" xfId="8199"/>
    <cellStyle name="汇总 2 2 4 3 17 2 2" xfId="8200"/>
    <cellStyle name="输出 2 2 5 2 15" xfId="8201"/>
    <cellStyle name="注释 2 2 2 5 12 2" xfId="8202"/>
    <cellStyle name="输入 2 6 13" xfId="8203"/>
    <cellStyle name="常规 2 2 7 3 4 3" xfId="8204"/>
    <cellStyle name="汇总 2 5 2 2 2 10 2" xfId="8205"/>
    <cellStyle name="汇总 2 8 13 2 2" xfId="8206"/>
    <cellStyle name="注释 2 6 2 3 8 2 2" xfId="8207"/>
    <cellStyle name="注释 2 4 4 3 8 3" xfId="8208"/>
    <cellStyle name="常规 11 2 4 2" xfId="8209"/>
    <cellStyle name="标题 1 2 2 2 2 3" xfId="8210"/>
    <cellStyle name="常规 3 2 2 2 2 2 2 2" xfId="8211"/>
    <cellStyle name="40% - 强调文字颜色 1 2 2 5 3" xfId="8212"/>
    <cellStyle name="汇总 2 3 3 3 12 2" xfId="8213"/>
    <cellStyle name="常规 4 5 5" xfId="8214"/>
    <cellStyle name="注释 2 3 3 3 10 3" xfId="8215"/>
    <cellStyle name="常规 3 3 8 2 2" xfId="8216"/>
    <cellStyle name="常规 2 2 11 2 2 2 2 2" xfId="8217"/>
    <cellStyle name="汇总 2 3 3 2 3 8" xfId="8218"/>
    <cellStyle name="常规 3 3 2 3 3 3 2 2" xfId="8219"/>
    <cellStyle name="计算 2 2 4 16 2" xfId="8220"/>
    <cellStyle name="计算 2 4 3 3" xfId="8221"/>
    <cellStyle name="常规 3 4 2 4 2 2" xfId="8222"/>
    <cellStyle name="注释 2 3 4 11 2" xfId="8223"/>
    <cellStyle name="输入 2 3 9 2 2" xfId="8224"/>
    <cellStyle name="强调文字颜色 3 2 4 2 2 2 2" xfId="8225"/>
    <cellStyle name="输入 2 2 3 3 14 2" xfId="8226"/>
    <cellStyle name="标题 5 3 2 3 2 2" xfId="8227"/>
    <cellStyle name="常规 4 3 2 2 3 3" xfId="8228"/>
    <cellStyle name="40% - 强调文字颜色 5 2 4 2 2" xfId="8229"/>
    <cellStyle name="输入 2 7 2 2" xfId="8230"/>
    <cellStyle name="注释 2 4 4 2 18" xfId="8231"/>
    <cellStyle name="20% - 强调文字颜色 5 2 2 2 3 2 3 2 2" xfId="8232"/>
    <cellStyle name="输入 2 3 2 3 12 2 2" xfId="8233"/>
    <cellStyle name="汇总 2 2 3 2 2 15 2 2" xfId="8234"/>
    <cellStyle name="注释 2 7 2 2 2 2 14 2" xfId="8235"/>
    <cellStyle name="20% - 强调文字颜色 3 3 6 2 2 2 2" xfId="8236"/>
    <cellStyle name="常规 2 7 3 4" xfId="8237"/>
    <cellStyle name="常规 29 2 4 2 2 2" xfId="8238"/>
    <cellStyle name="百分比 4 2 6" xfId="8239"/>
    <cellStyle name="解释性文本 2 2 5 2 3" xfId="8240"/>
    <cellStyle name="注释 2 3 5 2 2 12 2 2" xfId="8241"/>
    <cellStyle name="百分比 2 3 3 2 3 3" xfId="8242"/>
    <cellStyle name="输出 2 7 18" xfId="8243"/>
    <cellStyle name="汇总 2 3 6 7 2" xfId="8244"/>
    <cellStyle name="60% - 强调文字颜色 3 2 4 2 3" xfId="8245"/>
    <cellStyle name="20% - 强调文字颜色 5 4 7 2 2 2" xfId="8246"/>
    <cellStyle name="汇总 2 3 3 3 10" xfId="8247"/>
    <cellStyle name="常规 5 3 3 2 3" xfId="8248"/>
    <cellStyle name="20% - 强调文字颜色 4 3 4 3 2" xfId="8249"/>
    <cellStyle name="常规 2 2 3 5 2 2" xfId="8250"/>
    <cellStyle name="20% - 强调文字颜色 4 3 4 5" xfId="8251"/>
    <cellStyle name="常规 2 2 3 5 4" xfId="8252"/>
    <cellStyle name="20% - 强调文字颜色 4 3 3 3 3 3" xfId="8253"/>
    <cellStyle name="汇总 2 2 2 3 2 5 2 2" xfId="8254"/>
    <cellStyle name="常规 2 2 3 4 2 3 3" xfId="8255"/>
    <cellStyle name="注释 2 3 2 3 12 2 2" xfId="8256"/>
    <cellStyle name="输入 2 4 14 2 2" xfId="8257"/>
    <cellStyle name="注释 2 4 3" xfId="8258"/>
    <cellStyle name="注释 2 2 4 12" xfId="8259"/>
    <cellStyle name="汇总 2 5 2 2 17 2" xfId="8260"/>
    <cellStyle name="20% - 强调文字颜色 1 3 3 6 3" xfId="8261"/>
    <cellStyle name="常规 4 5 2 2 2 2" xfId="8262"/>
    <cellStyle name="20% - 强调文字颜色 5 5 6 2 3 3" xfId="8263"/>
    <cellStyle name="注释 2 2 2 3 2 2 3 4 3" xfId="8264"/>
    <cellStyle name="常规 2 2 6 3 3 4 2" xfId="8265"/>
    <cellStyle name="汇总 2 4 2 3" xfId="8266"/>
    <cellStyle name="计算 2 3 4 2 9 3" xfId="8267"/>
    <cellStyle name="计算 2 3 3 3 10 3" xfId="8268"/>
    <cellStyle name="常规 2 2 3 3 4 2 2" xfId="8269"/>
    <cellStyle name="输出 2 2 4 2 18 3" xfId="8270"/>
    <cellStyle name="汇总 2 7 2 15 2" xfId="8271"/>
    <cellStyle name="20% - 强调文字颜色 4 3 2 5 2 2" xfId="8272"/>
    <cellStyle name="常规 2 3 4 3 2 2 4" xfId="8273"/>
    <cellStyle name="20% - 强调文字颜色 5 4 2 3 2 4" xfId="8274"/>
    <cellStyle name="计算 2 2 3 3 8 2" xfId="8275"/>
    <cellStyle name="常规 29 4 3 2 3 2" xfId="8276"/>
    <cellStyle name="输入 2 3 2 18 3" xfId="8277"/>
    <cellStyle name="注释 2 2 2 3 2 2 3 13" xfId="8278"/>
    <cellStyle name="常规 2 3 2 2 2 2 4" xfId="8279"/>
    <cellStyle name="警告文本 2 3 4" xfId="8280"/>
    <cellStyle name="注释 2 2 2 2 2 2 2 2 11" xfId="8281"/>
    <cellStyle name="20% - 强调文字颜色 5 2 7 2 3 2" xfId="8282"/>
    <cellStyle name="汇总 2 5 2 2 2 9" xfId="8283"/>
    <cellStyle name="常规 2 4 2 2 4" xfId="8284"/>
    <cellStyle name="常规 29 7 3 2" xfId="8285"/>
    <cellStyle name="常规 2 2 6 3 6 3" xfId="8286"/>
    <cellStyle name="常规 3 5 2 3 2 2 3 3" xfId="8287"/>
    <cellStyle name="20% - 强调文字颜色 4 2 3 2" xfId="8288"/>
    <cellStyle name="计算 2 4 9" xfId="8289"/>
    <cellStyle name="20% - 强调文字颜色 2 2 5 4 2" xfId="8290"/>
    <cellStyle name="强调文字颜色 5 2 2 3 2 2 2" xfId="8291"/>
    <cellStyle name="标题 5 6 2 2 3" xfId="8292"/>
    <cellStyle name="汇总 2 8 3" xfId="8293"/>
    <cellStyle name="输出 2 3 2 2 2 8" xfId="8294"/>
    <cellStyle name="常规 21 2 2 4 2 2 2" xfId="8295"/>
    <cellStyle name="常规 2 5 3 3 2 3" xfId="8296"/>
    <cellStyle name="输出 2 3 2 17 2" xfId="8297"/>
    <cellStyle name="计算 2 6 2 3 2" xfId="8298"/>
    <cellStyle name="40% - 强调文字颜色 4 2 2 4 2 3 3" xfId="8299"/>
    <cellStyle name="注释 2 2 3 3 3 16 2 2" xfId="8300"/>
    <cellStyle name="汇总 2 2 2 2 7" xfId="8301"/>
    <cellStyle name="20% - Accent5 3 7" xfId="8302"/>
    <cellStyle name="输出 2 6 2 14 2 2" xfId="8303"/>
    <cellStyle name="计算 2 2 2 2 12 2 2" xfId="8304"/>
    <cellStyle name="注释 2 2 3 2 2 2 2 2 9 2 2" xfId="8305"/>
    <cellStyle name="汇总 2 5 2 2 9 3" xfId="8306"/>
    <cellStyle name="适中 2 2 5 2" xfId="8307"/>
    <cellStyle name="计算 2 4 3 4 2 2" xfId="8308"/>
    <cellStyle name="常规 3 4 2 4 2 3 2 2" xfId="8309"/>
    <cellStyle name="百分比 3 3 3 2" xfId="8310"/>
    <cellStyle name="常规 2 7 2 3 2 2 3 2 2" xfId="8311"/>
    <cellStyle name="输出 2 2 4 2 6" xfId="8312"/>
    <cellStyle name="强调文字颜色 4 2 2 4 2 2 2 2" xfId="8313"/>
    <cellStyle name="输入 2 3 4 2 18 2" xfId="8314"/>
    <cellStyle name="注释 2 2 4 2 2 2 4 3" xfId="8315"/>
    <cellStyle name="汇总 2 2 22 2" xfId="8316"/>
    <cellStyle name="汇总 2 2 17 2" xfId="8317"/>
    <cellStyle name="输入 2 3 2 2 2 7" xfId="8318"/>
    <cellStyle name="常规 2 4 5 2 2 2 2" xfId="8319"/>
    <cellStyle name="计算 2 2 5 6" xfId="8320"/>
    <cellStyle name="注释 2 5 3 16 2" xfId="8321"/>
    <cellStyle name="注释 2 2 4 2 14" xfId="8322"/>
    <cellStyle name="输入 2 4 2 16 2" xfId="8323"/>
    <cellStyle name="20% - 强调文字颜色 4 4 3 3 2 4 2" xfId="8324"/>
    <cellStyle name="常规 23 3 2 2 4" xfId="8325"/>
    <cellStyle name="汇总 2 2 4 3 2 12 2" xfId="8326"/>
    <cellStyle name="注释 2 2 4 2 2 3 17 3" xfId="8327"/>
    <cellStyle name="标题 3 2 3 5 2" xfId="8328"/>
    <cellStyle name="计算 2 3 3 2 2 6" xfId="8329"/>
    <cellStyle name="计算 2 6 2 2 14 2" xfId="8330"/>
    <cellStyle name="汇总 2 2 5 8 2" xfId="8331"/>
    <cellStyle name="输入 2 2 5 6 2" xfId="8332"/>
    <cellStyle name="注释 2 3 4 17 2" xfId="8333"/>
    <cellStyle name="强调文字颜色 6 2 2 3 3 2 2" xfId="8334"/>
    <cellStyle name="常规 3 3 3 4 2 3 2 2" xfId="8335"/>
    <cellStyle name="常规 2 8 3 3" xfId="8336"/>
    <cellStyle name="输入 2 2 4 2 2 5" xfId="8337"/>
    <cellStyle name="注释 2 4 3 3 11 2 2" xfId="8338"/>
    <cellStyle name="注释 2 22 3" xfId="8339"/>
    <cellStyle name="注释 2 17 3" xfId="8340"/>
    <cellStyle name="注释 2 3 4 2 18" xfId="8341"/>
    <cellStyle name="注释 2 4 3 2 5 3" xfId="8342"/>
    <cellStyle name="注释 2 2 4 2 2 2 2 7" xfId="8343"/>
    <cellStyle name="百分比 2 2 4 5" xfId="8344"/>
    <cellStyle name="输出 2 2 3 3 15" xfId="8345"/>
    <cellStyle name="计算 2 3 2 3 5 2 2" xfId="8346"/>
    <cellStyle name="注释 2 2 2 3 17 2" xfId="8347"/>
    <cellStyle name="注释 2 2 2 4 2 14 2" xfId="8348"/>
    <cellStyle name="常规 2 2 4 2 2 5" xfId="8349"/>
    <cellStyle name="强调文字颜色 6 2 8" xfId="8350"/>
    <cellStyle name="20% - 强调文字颜色 1 2 7" xfId="8351"/>
    <cellStyle name="差 2 5 2 2 2" xfId="8352"/>
    <cellStyle name="常规 2 8 5 3" xfId="8353"/>
    <cellStyle name="常规 2 4 3 3 2 2 3 2 2" xfId="8354"/>
    <cellStyle name="20% - 强调文字颜色 6 2 2 4 2 3 3" xfId="8355"/>
    <cellStyle name="注释 2 5 2 3 6 2" xfId="8356"/>
    <cellStyle name="40% - 强调文字颜色 1 2 3 6" xfId="8357"/>
    <cellStyle name="标题 1 2 2 3 3" xfId="8358"/>
    <cellStyle name="注释 2 2 2 2 3 16 2 2" xfId="8359"/>
    <cellStyle name="常规 2 2 6 4 2 3 2 2" xfId="8360"/>
    <cellStyle name="强调文字颜色 4 2 2 2 2 2 3" xfId="8361"/>
    <cellStyle name="输出 2 4 2 16" xfId="8362"/>
    <cellStyle name="好 2 3 3 2" xfId="8363"/>
    <cellStyle name="常规 2 2 3 2 2 2 3 3" xfId="8364"/>
    <cellStyle name="强调文字颜色 4 2 6 4" xfId="8365"/>
    <cellStyle name="输入 2 2 3 16 2 2" xfId="8366"/>
    <cellStyle name="注释 2 5 2 2 10 2 2" xfId="8367"/>
    <cellStyle name="常规 7 2 5 3" xfId="8368"/>
    <cellStyle name="计算 2 2 9 3" xfId="8369"/>
    <cellStyle name="注释 2 2 2 3 2 2 2 2 7 2" xfId="8370"/>
    <cellStyle name="注释 2 2 3 2 2 2 2 3 3" xfId="8371"/>
    <cellStyle name="常规 3 2 3 3 4 3" xfId="8372"/>
    <cellStyle name="计算 2 3 3 2 13" xfId="8373"/>
    <cellStyle name="常规 6 3 6 2" xfId="8374"/>
    <cellStyle name="注释 2 6 2 2 2 2 4 3" xfId="8375"/>
    <cellStyle name="常规 2 2 9 3 4" xfId="8376"/>
    <cellStyle name="20% - 强调文字颜色 2 2 3 2 2 2" xfId="8377"/>
    <cellStyle name="60% - 强调文字颜色 4 2 3 3 4" xfId="8378"/>
    <cellStyle name="汇总 2 3 3 2 2 19" xfId="8379"/>
    <cellStyle name="注释 2 2 4 2 4 2 2" xfId="8380"/>
    <cellStyle name="20% - 强调文字颜色 5 4 2 3 2 2 4" xfId="8381"/>
    <cellStyle name="注释 2 4 3 11 2 2" xfId="8382"/>
    <cellStyle name="注释 2 6 2 2 2 11 2" xfId="8383"/>
    <cellStyle name="注释 2 3 2 2 2 3 14 2 2" xfId="8384"/>
    <cellStyle name="20% - 强调文字颜色 5 5 2 2 2 2 3 2 2" xfId="8385"/>
    <cellStyle name="常规 22 2 3 4" xfId="8386"/>
    <cellStyle name="常规 21 2 2 3 5" xfId="8387"/>
    <cellStyle name="计算 2 3 18 2 2" xfId="8388"/>
    <cellStyle name="输入 2 3 2 2 2 4 3" xfId="8389"/>
    <cellStyle name="60% - 强调文字颜色 2 2 3 2 3 3" xfId="8390"/>
    <cellStyle name="常规 2 5 3 2" xfId="8391"/>
    <cellStyle name="常规 2 2 9 4 3 2 2" xfId="8392"/>
    <cellStyle name="汇总 2 3 2 3 2 13 2" xfId="8393"/>
    <cellStyle name="常规 23 4 2 4" xfId="8394"/>
    <cellStyle name="输入 2 4 3 15 2 2" xfId="8395"/>
    <cellStyle name="百分比 3 2 3 2 4" xfId="8396"/>
    <cellStyle name="输入 2 4 18" xfId="8397"/>
    <cellStyle name="注释 2 3 4 3 2" xfId="8398"/>
    <cellStyle name="注释 2 2 2 4 3 9 2" xfId="8399"/>
    <cellStyle name="输入 2 3 5 5" xfId="8400"/>
    <cellStyle name="注释 2 4 3 2 3 14 2" xfId="8401"/>
    <cellStyle name="注释 2 2 3 2 2 2 2 13 2" xfId="8402"/>
    <cellStyle name="常规 3 4 2 2 2 2 2 3 2" xfId="8403"/>
    <cellStyle name="强调文字颜色 1 2 2 2 3 2 2" xfId="8404"/>
    <cellStyle name="计算 2 2 5 2 4" xfId="8405"/>
    <cellStyle name="注释 2 4 4 2 2 7 3" xfId="8406"/>
    <cellStyle name="注释 2 4 3 4 2" xfId="8407"/>
    <cellStyle name="注释 2 2 4 2 17" xfId="8408"/>
    <cellStyle name="强调文字颜色 4 2 5 2" xfId="8409"/>
    <cellStyle name="注释 2 4 2 3 2" xfId="8410"/>
    <cellStyle name="注释 2 5 2 2 2 15 2 2" xfId="8411"/>
    <cellStyle name="注释 2 7 2" xfId="8412"/>
    <cellStyle name="常规 29 2 2 3 2" xfId="8413"/>
    <cellStyle name="汇总 2 2 4 3 2 11 3" xfId="8414"/>
    <cellStyle name="40% - 强调文字颜色 3 2 2 4 3 2 3" xfId="8415"/>
    <cellStyle name="计算 2 6 2 2 8" xfId="8416"/>
    <cellStyle name="注释 2 2 2 2 2 2 17" xfId="8417"/>
    <cellStyle name="注释 2 2 2 2 9 3" xfId="8418"/>
    <cellStyle name="计算 2 3 3 12 2 2" xfId="8419"/>
    <cellStyle name="20% - 强调文字颜色 5 5 5 2 2 3 3" xfId="8420"/>
    <cellStyle name="输出 2 2 4 3 10 2" xfId="8421"/>
    <cellStyle name="计算 2 5 3 13 2" xfId="8422"/>
    <cellStyle name="常规 2 2 4 3 2 3 2" xfId="8423"/>
    <cellStyle name="汇总 2 2 2 3 2 4" xfId="8424"/>
    <cellStyle name="汇总 2 4 2 2 7 2" xfId="8425"/>
    <cellStyle name="注释 2 2 2 2 2 2 2" xfId="8426"/>
    <cellStyle name="20% - 强调文字颜色 6 2 2 3 3 3 2" xfId="8427"/>
    <cellStyle name="常规 2 2 4 6 4 3" xfId="8428"/>
    <cellStyle name="常规 2 4 3 5 2 4" xfId="8429"/>
    <cellStyle name="计算 2 4 14 2" xfId="8430"/>
    <cellStyle name="汇总 2 2 4 2 2 2 4 2" xfId="8431"/>
    <cellStyle name="20% - 强调文字颜色 4 3 2 5" xfId="8432"/>
    <cellStyle name="常规 2 2 3 3 4" xfId="8433"/>
    <cellStyle name="输出 2 6 3 16 3" xfId="8434"/>
    <cellStyle name="40% - 强调文字颜色 4 2 4 5" xfId="8435"/>
    <cellStyle name="输出 2 6 2 2 15 2" xfId="8436"/>
    <cellStyle name="输出 2 4 4 2 2" xfId="8437"/>
    <cellStyle name="强调文字颜色 3 2 2 3 2 2 2 2" xfId="8438"/>
    <cellStyle name="40% - 强调文字颜色 6 2 3 4 2 4" xfId="8439"/>
    <cellStyle name="注释 2 2 3 2 2 2 2 8 2 2" xfId="8440"/>
    <cellStyle name="计算 2 3 3 3 12 2" xfId="8441"/>
    <cellStyle name="强调文字颜色 5 2 5 2 2 2 2" xfId="8442"/>
    <cellStyle name="强调文字颜色 1 2 3 2 3 3" xfId="8443"/>
    <cellStyle name="常规 3 2 3 5" xfId="8444"/>
    <cellStyle name="输入 2 4 2 6 2 2" xfId="8445"/>
    <cellStyle name="常规 2 2 7 6 2 2 2" xfId="8446"/>
    <cellStyle name="注释 2 3 3 2 2 7 2" xfId="8447"/>
    <cellStyle name="汇总 2 4 2 8 2 2" xfId="8448"/>
    <cellStyle name="常规 2 2 5 4 4 2 2" xfId="8449"/>
    <cellStyle name="注释 2 3 3 19 2 2" xfId="8450"/>
    <cellStyle name="注释 2 2 3 2 3 16 2 2" xfId="8451"/>
    <cellStyle name="常规 3 2 2 7 2 2" xfId="8452"/>
    <cellStyle name="差 2 4 3 2 2" xfId="8453"/>
    <cellStyle name="汇总 2 2 4 3 11 2 2" xfId="8454"/>
    <cellStyle name="常规 23 2 4 2 2" xfId="8455"/>
    <cellStyle name="警告文本 2 3 3 4 2" xfId="8456"/>
    <cellStyle name="注释 2 4 2 2 6 2" xfId="8457"/>
    <cellStyle name="计算 2 6 19 2" xfId="8458"/>
    <cellStyle name="汇总 2 3 2 2 2 6" xfId="8459"/>
    <cellStyle name="常规 9 6 2 3" xfId="8460"/>
    <cellStyle name="常规 22 2 7" xfId="8461"/>
    <cellStyle name="注释 2 3 5 2 14" xfId="8462"/>
    <cellStyle name="注释 2 2 2 4 2 7" xfId="8463"/>
    <cellStyle name="注释 2 2 3 14 3" xfId="8464"/>
    <cellStyle name="计算 2 6 2 10 2 2" xfId="8465"/>
    <cellStyle name="计算 2 2 4 2 2 17 3" xfId="8466"/>
    <cellStyle name="常规 3 4 2 3 3 3" xfId="8467"/>
    <cellStyle name="计算 2 3 4 4" xfId="8468"/>
    <cellStyle name="常规 2 3 2 2 4 2 2" xfId="8469"/>
    <cellStyle name="输入 2 6 16 2 2" xfId="8470"/>
    <cellStyle name="常规 10 3 2 2" xfId="8471"/>
    <cellStyle name="20% - 强调文字颜色 4 2 3 3 3 2 2" xfId="8472"/>
    <cellStyle name="常规 4 3 3 2 2 2 2" xfId="8473"/>
    <cellStyle name="汇总 2 6 3 17 3" xfId="8474"/>
    <cellStyle name="计算 2 3 2 2 8 2" xfId="8475"/>
    <cellStyle name="注释 2 2 2 3 3 7 2" xfId="8476"/>
    <cellStyle name="注释 2 2 2 2 2 3 16 2 2" xfId="8477"/>
    <cellStyle name="注释 2 3 3 7 2 2" xfId="8478"/>
    <cellStyle name="输入 2 5 12 3" xfId="8479"/>
    <cellStyle name="计算 2 2 3 2 2 13 2" xfId="8480"/>
    <cellStyle name="计算 2 3 4 3 3" xfId="8481"/>
    <cellStyle name="注释 2 2 2 5 4 2" xfId="8482"/>
    <cellStyle name="常规 3 4 2 3 3 2 3" xfId="8483"/>
    <cellStyle name="常规 3 3 4 2 2 2 2 2 2" xfId="8484"/>
    <cellStyle name="常规 4 3 4 2 2 2" xfId="8485"/>
    <cellStyle name="输入 2 2 2 3 6 2 2" xfId="8486"/>
    <cellStyle name="注释 2 2 4 2 2 3 12 2 2" xfId="8487"/>
    <cellStyle name="计算 2 3 3 2 2 10" xfId="8488"/>
    <cellStyle name="20% - 强调文字颜色 5 2 4 6 3" xfId="8489"/>
    <cellStyle name="输出 2 2 3 3 11 2" xfId="8490"/>
    <cellStyle name="常规 2 4 4 2 3" xfId="8491"/>
    <cellStyle name="汇总 2 2 4 3 2 12 2 2" xfId="8492"/>
    <cellStyle name="常规 5 2 3 5" xfId="8493"/>
    <cellStyle name="输入 2 3 3 2 2 11 2" xfId="8494"/>
    <cellStyle name="标题 2 2 2 6 3" xfId="8495"/>
    <cellStyle name="输出 2 4 8 3" xfId="8496"/>
    <cellStyle name="计算 2 2 2 3 16 2" xfId="8497"/>
    <cellStyle name="20% - 强调文字颜色 5 2 4 4 2 2 2" xfId="8498"/>
    <cellStyle name="常规 2 2 4 2 2 2 3 3" xfId="8499"/>
    <cellStyle name="常规 3 3 5 3" xfId="8500"/>
    <cellStyle name="汇总 2 7 4 3" xfId="8501"/>
    <cellStyle name="20% - 强调文字颜色 4 2 3 5 2" xfId="8502"/>
    <cellStyle name="汇总 2 2 7 15" xfId="8503"/>
    <cellStyle name="常规 2 2 2 4 4 2" xfId="8504"/>
    <cellStyle name="40% - 强调文字颜色 2 2 6 3 3" xfId="8505"/>
    <cellStyle name="汇总 2 3 5 2 6 2" xfId="8506"/>
    <cellStyle name="汇总 2 2 6" xfId="8507"/>
    <cellStyle name="常规 2 2 2 2 5 3 3" xfId="8508"/>
    <cellStyle name="注释 2 2 3 2 2 15 2 2" xfId="8509"/>
    <cellStyle name="注释 2 2 3 2 2 2 2 10 3" xfId="8510"/>
    <cellStyle name="注释 2 2 2 4 3 6 3" xfId="8511"/>
    <cellStyle name="输入 2 3 2 6" xfId="8512"/>
    <cellStyle name="常规 2 2 6 6 2" xfId="8513"/>
    <cellStyle name="计算 2 3 3 2 7 3" xfId="8514"/>
    <cellStyle name="输入 2 2 4 2 2 14 2 2" xfId="8515"/>
    <cellStyle name="注释 2 4 3 2 3 11 3" xfId="8516"/>
    <cellStyle name="汇总 2 3 2 8" xfId="8517"/>
    <cellStyle name="注释 2 7 2 3 11 2" xfId="8518"/>
    <cellStyle name="注释 2 7 19 2 2" xfId="8519"/>
    <cellStyle name="常规 2 9 4" xfId="8520"/>
    <cellStyle name="输入 2 2 5 2 9 2 2" xfId="8521"/>
    <cellStyle name="输出 2 2 5 11 2" xfId="8522"/>
    <cellStyle name="注释 2 7 3 13 2" xfId="8523"/>
    <cellStyle name="强调文字颜色 2 2 4 2" xfId="8524"/>
    <cellStyle name="注释 2 2 2 2 2" xfId="8525"/>
    <cellStyle name="注释 2 4 2 2 2 2 2 2 2 2" xfId="8526"/>
    <cellStyle name="注释 2 2 4 2 3 10" xfId="8527"/>
    <cellStyle name="输出 2 3 2 2 2 12" xfId="8528"/>
    <cellStyle name="输出 2 2 2 2 6 2 2" xfId="8529"/>
    <cellStyle name="注释 2 3 5 3 17 2 2" xfId="8530"/>
    <cellStyle name="好 2 2 2 3 3" xfId="8531"/>
    <cellStyle name="计算 2 3 3 2 2 14 2" xfId="8532"/>
    <cellStyle name="常规 2 2 9 2 2 4" xfId="8533"/>
    <cellStyle name="标题 1 2 6 2 2" xfId="8534"/>
    <cellStyle name="输出 2 3 3 2 2 8 3" xfId="8535"/>
    <cellStyle name="注释 2 6 2 2 14 2 2" xfId="8536"/>
    <cellStyle name="输出 2 6 2 7 2 2" xfId="8537"/>
    <cellStyle name="输入 2 4 16 2 2" xfId="8538"/>
    <cellStyle name="汇总 2 2 15 2" xfId="8539"/>
    <cellStyle name="汇总 2 2 20 2" xfId="8540"/>
    <cellStyle name="注释 2 4 4 2 3 17 2" xfId="8541"/>
    <cellStyle name="百分比 3 2 3 2 2 2 2" xfId="8542"/>
    <cellStyle name="计算 2 5 2 2 7" xfId="8543"/>
    <cellStyle name="常规 2 2 6 3 5 2 2" xfId="8544"/>
    <cellStyle name="常规 3 5 2 3 2 2 2 2 2" xfId="8545"/>
    <cellStyle name="常规 11 3 3 2" xfId="8546"/>
    <cellStyle name="注释 2 3 3 12 2" xfId="8547"/>
    <cellStyle name="20% - 强调文字颜色 1 2 2 3 5" xfId="8548"/>
    <cellStyle name="输出 2 3 2 3 8 3" xfId="8549"/>
    <cellStyle name="汇总 2 5 2 3 12 2 2" xfId="8550"/>
    <cellStyle name="注释 2 7 2 7 2" xfId="8551"/>
    <cellStyle name="20% - 强调文字颜色 5 2 3 3 3 2" xfId="8552"/>
    <cellStyle name="常规 2 3 2 4 2 3 2" xfId="8553"/>
    <cellStyle name="20% - 强调文字颜色 5 3 2 5 4" xfId="8554"/>
    <cellStyle name="强调文字颜色 2 2 3 3 2 2 2" xfId="8555"/>
    <cellStyle name="计算 2 7 5 2 2" xfId="8556"/>
    <cellStyle name="20% - 强调文字颜色 6 2 3 3 4 2" xfId="8557"/>
    <cellStyle name="强调文字颜色 4 2 6 3 2 2" xfId="8558"/>
    <cellStyle name="20% - 强调文字颜色 5 5 2 4 3 3" xfId="8559"/>
    <cellStyle name="汇总 2 3 3 3 3 2 2" xfId="8560"/>
    <cellStyle name="常规 12 2 2 3" xfId="8561"/>
    <cellStyle name="汇总 2 2 4 2 3 11 2" xfId="8562"/>
    <cellStyle name="20% - 强调文字颜色 1 3 3 2 3 2" xfId="8563"/>
    <cellStyle name="注释 2 2 2 3 2 10 3" xfId="8564"/>
    <cellStyle name="常规 2 2 5 2 2 4 2 2" xfId="8565"/>
    <cellStyle name="注释 2 4 2 2 2 4 2" xfId="8566"/>
    <cellStyle name="汇总 2 3 4 2 11" xfId="8567"/>
    <cellStyle name="输出 2 2 4 2 3 2 2" xfId="8568"/>
    <cellStyle name="汇总 2 5 8 2" xfId="8569"/>
    <cellStyle name="常规 2 2 3 9" xfId="8570"/>
    <cellStyle name="计算 2 2 3 2 16 2 2" xfId="8571"/>
    <cellStyle name="注释 2 2 2 2 2 2 2 19" xfId="8572"/>
    <cellStyle name="40% - 强调文字颜色 6 2 3 2 2" xfId="8573"/>
    <cellStyle name="汇总 2 3 4 2 2 5 3" xfId="8574"/>
    <cellStyle name="40% - 强调文字颜色 5 2 3 2 2" xfId="8575"/>
    <cellStyle name="注释 2 2 3 4 6" xfId="8576"/>
    <cellStyle name="输入 2 6 2 2" xfId="8577"/>
    <cellStyle name="强调文字颜色 6 2 7" xfId="8578"/>
    <cellStyle name="常规 9 5 3 2 2" xfId="8579"/>
    <cellStyle name="常规 21 3 6 2" xfId="8580"/>
    <cellStyle name="注释 2 3 2 2 2 9" xfId="8581"/>
    <cellStyle name="常规 2 2 6 6 2 4" xfId="8582"/>
    <cellStyle name="常规 22 4 2 3 2 2" xfId="8583"/>
    <cellStyle name="输入 2 2 11 2" xfId="8584"/>
    <cellStyle name="汇总 2 5 3 8" xfId="8585"/>
    <cellStyle name="注释 2 3 3 2 2 3 14 2" xfId="8586"/>
    <cellStyle name="注释 2 2 3 3 2 2 6 2 2" xfId="8587"/>
    <cellStyle name="注释 2 2 4 3 2" xfId="8588"/>
    <cellStyle name="注释 2 4 4 2 2 12 2 2" xfId="8589"/>
    <cellStyle name="注释 2 3 4 2 2 9 2" xfId="8590"/>
    <cellStyle name="常规 3 3 2 2 4 3 3" xfId="8591"/>
    <cellStyle name="汇总 2 6 3 2" xfId="8592"/>
    <cellStyle name="注释 2 3 2 17" xfId="8593"/>
    <cellStyle name="输入 2 2 5 5 2" xfId="8594"/>
    <cellStyle name="注释 2 2 2 4 2 9 2 2" xfId="8595"/>
    <cellStyle name="注释 2 3 5 2 16 2 2" xfId="8596"/>
    <cellStyle name="注释 2 3 4 16 2" xfId="8597"/>
    <cellStyle name="注释 2 2 2 4 3 19" xfId="8598"/>
    <cellStyle name="汇总 2 8 5" xfId="8599"/>
    <cellStyle name="40% - 强调文字颜色 6 2 2 2 3 2 3" xfId="8600"/>
    <cellStyle name="40% - 强调文字颜色 4 2 2 7 2 2" xfId="8601"/>
    <cellStyle name="20% - 强调文字颜色 5 2 2 3 6 2" xfId="8602"/>
    <cellStyle name="强调文字颜色 3 2 2 2 2" xfId="8603"/>
    <cellStyle name="注释 2 2 3 2 2 3 4" xfId="8604"/>
    <cellStyle name="百分比 2 5 4 2" xfId="8605"/>
    <cellStyle name="常规 29 4 3 2 2 2 2" xfId="8606"/>
    <cellStyle name="计算 2 2 3 3 7 2 2" xfId="8607"/>
    <cellStyle name="40% - 强调文字颜色 1 2 2 8" xfId="8608"/>
    <cellStyle name="注释 2 2 3 2 2 2 3 12 2" xfId="8609"/>
    <cellStyle name="输入 2 3 2 2 2 12" xfId="8610"/>
    <cellStyle name="常规 2 11 3 2 2" xfId="8611"/>
    <cellStyle name="20% - 强调文字颜色 4 3 2 4 4 2" xfId="8612"/>
    <cellStyle name="常规 2 2 3 3 3 4 2" xfId="8613"/>
    <cellStyle name="常规 2 2 7 3 3 2 2 2" xfId="8614"/>
    <cellStyle name="40% - 强调文字颜色 1 2 3 2 2 3 2" xfId="8615"/>
    <cellStyle name="注释 2 3 3 8 2" xfId="8616"/>
    <cellStyle name="注释 2 2 2 2 2 3 17 2" xfId="8617"/>
    <cellStyle name="20% - 强调文字颜色 6 3 3 2 2" xfId="8618"/>
    <cellStyle name="常规 4 2 2 2 2 2" xfId="8619"/>
    <cellStyle name="20% - 强调文字颜色 5 2 6 2 3 3" xfId="8620"/>
    <cellStyle name="汇总 2 5 4 14 2" xfId="8621"/>
    <cellStyle name="注释 2 3 4 2 15 3" xfId="8622"/>
    <cellStyle name="输出 2 2 2 2 13 2 2" xfId="8623"/>
    <cellStyle name="输入 2 2 4 3 9 2 2" xfId="8624"/>
    <cellStyle name="注释 2 2 2 4 2 3 17" xfId="8625"/>
    <cellStyle name="60% - 强调文字颜色 3 2 6 3 3" xfId="8626"/>
    <cellStyle name="汇总 2 2 2 2 2 10 3" xfId="8627"/>
    <cellStyle name="20% - 强调文字颜色 4 3 6 4 2" xfId="8628"/>
    <cellStyle name="标题 3 2 2 3 2" xfId="8629"/>
    <cellStyle name="注释 2 5 2 2 2 2 11 2 2" xfId="8630"/>
    <cellStyle name="常规 29 6 2 2 3 2 2" xfId="8631"/>
    <cellStyle name="输出 2 3 2 10" xfId="8632"/>
    <cellStyle name="注释 2 2 2 3 2 9" xfId="8633"/>
    <cellStyle name="解释性文本 2 6" xfId="8634"/>
    <cellStyle name="注释 2 4 2 12 2 2" xfId="8635"/>
    <cellStyle name="注释 2 2 3 3 2 2 11" xfId="8636"/>
    <cellStyle name="输出 2 2 5 2 9 2" xfId="8637"/>
    <cellStyle name="输出 2 4 3 2" xfId="8638"/>
    <cellStyle name="20% - 强调文字颜色 4 4 3 3 2 2 2 3" xfId="8639"/>
    <cellStyle name="计算 2 6 3 11 2" xfId="8640"/>
    <cellStyle name="计算 2 5 2 2 13 2" xfId="8641"/>
    <cellStyle name="适中 2 5 2 3" xfId="8642"/>
    <cellStyle name="输入 2 6 17 2" xfId="8643"/>
    <cellStyle name="常规 2 3 2 2 5 2" xfId="8644"/>
    <cellStyle name="常规 29 6 2 3 2 2" xfId="8645"/>
    <cellStyle name="注释 2 3 2 2 2 2 12 2 2" xfId="8646"/>
    <cellStyle name="汇总 2 3 2 3 2 16" xfId="8647"/>
    <cellStyle name="常规 21 3 2 2 3 3" xfId="8648"/>
    <cellStyle name="常规 23 2 2 2 3" xfId="8649"/>
    <cellStyle name="汇总 2 2 3 2 3 4 2" xfId="8650"/>
    <cellStyle name="汇总 2 2 5 11 3" xfId="8651"/>
    <cellStyle name="40% - 强调文字颜色 3 2 5 2 2 3 3" xfId="8652"/>
    <cellStyle name="40% - 强调文字颜色 4 2 2 2 2 5" xfId="8653"/>
    <cellStyle name="汇总 2 3 2 2 3 9 3" xfId="8654"/>
    <cellStyle name="40% - 强调文字颜色 3 2 4 6 2" xfId="8655"/>
    <cellStyle name="汇总 2 3 2 3 2 10 2" xfId="8656"/>
    <cellStyle name="输入 2 2 2 2 2 13" xfId="8657"/>
    <cellStyle name="20% - 强调文字颜色 5 4 5 3" xfId="8658"/>
    <cellStyle name="汇总 2 2 3 11 2" xfId="8659"/>
    <cellStyle name="20% - 强调文字颜色 5 5 8 3 2" xfId="8660"/>
    <cellStyle name="20% - 强调文字颜色 5 4 2 2 2 2 2" xfId="8661"/>
    <cellStyle name="40% - 强调文字颜色 3 4 2 3" xfId="8662"/>
    <cellStyle name="40% - 强调文字颜色 6 2 2 2 6" xfId="8663"/>
    <cellStyle name="60% - 强调文字颜色 5 2 2 6 2" xfId="8664"/>
    <cellStyle name="20% - 强调文字颜色 5 2 3 6" xfId="8665"/>
    <cellStyle name="20% - 强调文字颜色 2 2 2 4 2 4" xfId="8666"/>
    <cellStyle name="20% - 强调文字颜色 3 3 3 3 2 2 3" xfId="8667"/>
    <cellStyle name="注释 2 4 3 3 4 3" xfId="8668"/>
    <cellStyle name="注释 2 2 3 3 12 2" xfId="8669"/>
    <cellStyle name="输出 2 3 3 2 20" xfId="8670"/>
    <cellStyle name="输出 2 3 3 2 15" xfId="8671"/>
    <cellStyle name="输入 2 5 2 2 16 2 2" xfId="8672"/>
    <cellStyle name="输入 2 2 3 3 15 2 2" xfId="8673"/>
    <cellStyle name="40% - 强调文字颜色 6 2 3 3 3 2 2" xfId="8674"/>
    <cellStyle name="输入 2 5 2 3" xfId="8675"/>
    <cellStyle name="40% - 强调文字颜色 5 2 2 2 3" xfId="8676"/>
    <cellStyle name="注释 2 2 2 4 7" xfId="8677"/>
    <cellStyle name="汇总 2 3 6 14 3" xfId="8678"/>
    <cellStyle name="输入 2 2 2 3 17 3" xfId="8679"/>
    <cellStyle name="注释 2 3 5 2 3 13 2" xfId="8680"/>
    <cellStyle name="注释 2 2 3 3 2 2 3 3" xfId="8681"/>
    <cellStyle name="输入 2 5 2 14" xfId="8682"/>
    <cellStyle name="注释 2 6 2 2 3 13 2 2" xfId="8683"/>
    <cellStyle name="常规 21 2 6 3" xfId="8684"/>
    <cellStyle name="计算 2 2 4 2 17 2" xfId="8685"/>
    <cellStyle name="汇总 2 2 5 2 17 2" xfId="8686"/>
    <cellStyle name="计算 2 4 10 3" xfId="8687"/>
    <cellStyle name="常规 2 7 4 2 2 2" xfId="8688"/>
    <cellStyle name="注释 2 2 4 2 2 2 2 10 3" xfId="8689"/>
    <cellStyle name="输出 2 2 4 3 16 3" xfId="8690"/>
    <cellStyle name="常规 23 2 3 5 2" xfId="8691"/>
    <cellStyle name="输入 2 2 6 8 2 2" xfId="8692"/>
    <cellStyle name="常规 21 7" xfId="8693"/>
    <cellStyle name="汇总 2 8 5 2 2" xfId="8694"/>
    <cellStyle name="输出 2 3 2 2 2 12 2 2" xfId="8695"/>
    <cellStyle name="注释 2 3 2 2 2 9 2" xfId="8696"/>
    <cellStyle name="百分比 2 2 2 3" xfId="8697"/>
    <cellStyle name="输入 2 4 8" xfId="8698"/>
    <cellStyle name="注释 2 4 2 3 5 2 2" xfId="8699"/>
    <cellStyle name="常规 4 5 4" xfId="8700"/>
    <cellStyle name="常规 2 6 3 2 2" xfId="8701"/>
    <cellStyle name="常规 2 2 4 8" xfId="8702"/>
    <cellStyle name="常规 8 3 2 2 2 2" xfId="8703"/>
    <cellStyle name="注释 2 3 4 2 2 2 2 11 3" xfId="8704"/>
    <cellStyle name="40% - 强调文字颜色 4 2 2 2 2 2 2" xfId="8705"/>
    <cellStyle name="20% - 强调文字颜色 4 3 2 4 5" xfId="8706"/>
    <cellStyle name="注释 2 2 4 2 2 2 15 2 2" xfId="8707"/>
    <cellStyle name="常规 2 11 3 3" xfId="8708"/>
    <cellStyle name="常规 2 2 3 3 3 5" xfId="8709"/>
    <cellStyle name="计算 2 2 4 4 2 2" xfId="8710"/>
    <cellStyle name="常规 3 4 2 2 3 3 2 2" xfId="8711"/>
    <cellStyle name="注释 2 2 2 4 19 3" xfId="8712"/>
    <cellStyle name="强调文字颜色 4 2 2 4 2" xfId="8713"/>
    <cellStyle name="注释 2 6 2 3 9 2 2" xfId="8714"/>
    <cellStyle name="40% - 强调文字颜色 3 2 2 2 3 2 2 2 2" xfId="8715"/>
    <cellStyle name="差 2 5" xfId="8716"/>
    <cellStyle name="警告文本 2 5 2 2 2 2" xfId="8717"/>
    <cellStyle name="注释 2 3 2 12" xfId="8718"/>
    <cellStyle name="汇总 2 3 3 2 2 2 5 3" xfId="8719"/>
    <cellStyle name="计算 2 4 2 10 2 2" xfId="8720"/>
    <cellStyle name="汇总 2 3 3 3 20" xfId="8721"/>
    <cellStyle name="汇总 2 3 3 3 15" xfId="8722"/>
    <cellStyle name="40% - 强调文字颜色 3 2 2 4 2 4" xfId="8723"/>
    <cellStyle name="常规 2 8 2 3 4 3" xfId="8724"/>
    <cellStyle name="计算 2 2 2 2 2 17 3" xfId="8725"/>
    <cellStyle name="常规 3 3 4 3 2 2 2" xfId="8726"/>
    <cellStyle name="输出 2 2 4 3 16 2 2" xfId="8727"/>
    <cellStyle name="常规 5 3 4 2" xfId="8728"/>
    <cellStyle name="常规 2 9 4 2 3 2" xfId="8729"/>
    <cellStyle name="常规 22 2 3 3 2 2" xfId="8730"/>
    <cellStyle name="常规 21 2 2 3 4 2 2" xfId="8731"/>
    <cellStyle name="常规 21 2 2" xfId="8732"/>
    <cellStyle name="常规 16 2 2" xfId="8733"/>
    <cellStyle name="常规 2 2 4 2 7 2 2" xfId="8734"/>
    <cellStyle name="40% - 强调文字颜色 6 2 4 6 2 2" xfId="8735"/>
    <cellStyle name="注释 2 4 2 2 3 8 2 2" xfId="8736"/>
    <cellStyle name="输出 2 2 3 14" xfId="8737"/>
    <cellStyle name="40% - 强调文字颜色 3 2 2 3 8" xfId="8738"/>
    <cellStyle name="40% - 强调文字颜色 2 2 4 3" xfId="8739"/>
    <cellStyle name="20% - 强调文字颜色 6 3 5 2 4" xfId="8740"/>
    <cellStyle name="40% - 强调文字颜色 2 2 3 3 4" xfId="8741"/>
    <cellStyle name="20% - 强调文字颜色 5 4 4 3 3 3" xfId="8742"/>
    <cellStyle name="注释 2 2 2 3 2 2 3 7 2" xfId="8743"/>
    <cellStyle name="输出 2 3" xfId="8744"/>
    <cellStyle name="注释 2 2 2 4 2 2 2 10" xfId="8745"/>
    <cellStyle name="常规 3 5 2 2 4 3 3" xfId="8746"/>
    <cellStyle name="计算 2 2 3 3 16 2" xfId="8747"/>
    <cellStyle name="注释 2 4 2 2 3 2 2" xfId="8748"/>
    <cellStyle name="计算 2 6 16 2 2" xfId="8749"/>
    <cellStyle name="输入 2 7 13 2 2" xfId="8750"/>
    <cellStyle name="20% - 强调文字颜色 5 2 6 2 2 2" xfId="8751"/>
    <cellStyle name="常规 29 4 3 3 2" xfId="8752"/>
    <cellStyle name="20% - 强调文字颜色 3 2 3 4 3 3" xfId="8753"/>
    <cellStyle name="注释 2 3 3 2 2 3 12 2" xfId="8754"/>
    <cellStyle name="常规 22 3 3 2 2 2" xfId="8755"/>
    <cellStyle name="常规 21 2 3 3 3 2 2" xfId="8756"/>
    <cellStyle name="计算 2 3 3 15 2 2" xfId="8757"/>
    <cellStyle name="好 2 2 3 2 2 3" xfId="8758"/>
    <cellStyle name="百分比 3 4 2 4" xfId="8759"/>
    <cellStyle name="常规 2 2 6 2 2 3" xfId="8760"/>
    <cellStyle name="输入 2 4 9 2" xfId="8761"/>
    <cellStyle name="常规 2 3 5 2 2 2 3" xfId="8762"/>
    <cellStyle name="强调文字颜色 3 2 4 3 2 2" xfId="8763"/>
    <cellStyle name="注释 2 2 2 4 3 10" xfId="8764"/>
    <cellStyle name="计算 2 3 3 2 15" xfId="8765"/>
    <cellStyle name="计算 2 3 3 2 20" xfId="8766"/>
    <cellStyle name="常规 2 4 3 3 3 2 2" xfId="8767"/>
    <cellStyle name="20% - 强调文字颜色 6 3 2 4 2 2" xfId="8768"/>
    <cellStyle name="强调文字颜色 6 2 3 2 3" xfId="8769"/>
    <cellStyle name="计算 2 3 2 3 15" xfId="8770"/>
    <cellStyle name="注释 2 2 2 3 3" xfId="8771"/>
    <cellStyle name="常规 5 4 2 3 2 2" xfId="8772"/>
    <cellStyle name="40% - 强调文字颜色 3 3 5 2 3" xfId="8773"/>
    <cellStyle name="输出 2 2 2 2 2 11 3" xfId="8774"/>
    <cellStyle name="常规 3 5 4 2 2 2 2 3" xfId="8775"/>
    <cellStyle name="输入 2 3 18 3" xfId="8776"/>
    <cellStyle name="汇总 2 4 4 5 3" xfId="8777"/>
    <cellStyle name="注释 2 4 3 2 12" xfId="8778"/>
    <cellStyle name="20% - 强调文字颜色 2 2 2 2 2 3 2" xfId="8779"/>
    <cellStyle name="汇总 2 2 6 12 2 2" xfId="8780"/>
    <cellStyle name="40% - 强调文字颜色 5 2 8 2 2" xfId="8781"/>
    <cellStyle name="常规 2 2 5 6 2 3 2 2" xfId="8782"/>
    <cellStyle name="20% - 强调文字颜色 1 3 3 3 3 3" xfId="8783"/>
    <cellStyle name="注释 2 7 2 20" xfId="8784"/>
    <cellStyle name="注释 2 7 2 15" xfId="8785"/>
    <cellStyle name="常规 3 4 2 3 2 2 2 2 2" xfId="8786"/>
    <cellStyle name="计算 2 3 3 3 2 2 2" xfId="8787"/>
    <cellStyle name="百分比 3 5 3" xfId="8788"/>
    <cellStyle name="输入 2 4 3 10 3" xfId="8789"/>
    <cellStyle name="强调文字颜色 3 2 6 3 2" xfId="8790"/>
    <cellStyle name="常规 29 4 5 2" xfId="8791"/>
    <cellStyle name="强调文字颜色 5 2" xfId="8792"/>
    <cellStyle name="常规 2 2 6 4 2 2 3" xfId="8793"/>
    <cellStyle name="百分比 3 6 2 3 3" xfId="8794"/>
    <cellStyle name="注释 2 2 2 2 3 15 3" xfId="8795"/>
    <cellStyle name="百分比 4 3 2 2 3 3" xfId="8796"/>
    <cellStyle name="常规 2 3 6 2 4" xfId="8797"/>
    <cellStyle name="注释 2 7 3 14 3" xfId="8798"/>
    <cellStyle name="常规 2 2 6 8 2 2" xfId="8799"/>
    <cellStyle name="输入 2 3 4 6 2" xfId="8800"/>
    <cellStyle name="40% - 强调文字颜色 5 2 6 2 2 2 2" xfId="8801"/>
    <cellStyle name="20% - 强调文字颜色 5 4 2 2" xfId="8802"/>
    <cellStyle name="警告文本 2 2 2 2 3 2 2" xfId="8803"/>
    <cellStyle name="常规 21 6 3 3" xfId="8804"/>
    <cellStyle name="百分比 3 2 4 2 3 2" xfId="8805"/>
    <cellStyle name="常规 3 4 2 3 2 2 2 2 2 2" xfId="8806"/>
    <cellStyle name="百分比 3 5 3 2" xfId="8807"/>
    <cellStyle name="输出 2 6 7" xfId="8808"/>
    <cellStyle name="注释 2 7 2 15 2" xfId="8809"/>
    <cellStyle name="注释 2 7 2 20 2" xfId="8810"/>
    <cellStyle name="注释 2 2 4 2 2 3 8 2 2" xfId="8811"/>
    <cellStyle name="输出 2 3 5 2 2 2" xfId="8812"/>
    <cellStyle name="标题 3 2 3 4 2" xfId="8813"/>
    <cellStyle name="输出 2 2 2 2 2 2 3" xfId="8814"/>
    <cellStyle name="输出 2 6 18 2" xfId="8815"/>
    <cellStyle name="汇总 2 3 6 2 2 2" xfId="8816"/>
    <cellStyle name="常规 2 4 6 3 2 2" xfId="8817"/>
    <cellStyle name="注释 2 6 2 9 2" xfId="8818"/>
    <cellStyle name="20% - 强调文字颜色 5 2 2 3 5 2" xfId="8819"/>
    <cellStyle name="40% - 强调文字颜色 6 2 2 6 4" xfId="8820"/>
    <cellStyle name="输出 2 2 2 2 5" xfId="8821"/>
    <cellStyle name="标题 2 2 3 2 3 2 2" xfId="8822"/>
    <cellStyle name="常规 2 7 2 2 3 3" xfId="8823"/>
    <cellStyle name="注释 2 2 3 2 2 11 3" xfId="8824"/>
    <cellStyle name="好 2 2 2 3 2 2" xfId="8825"/>
    <cellStyle name="注释 2 4 3 2 2 3 18" xfId="8826"/>
    <cellStyle name="标题 4 2 4 2 3" xfId="8827"/>
    <cellStyle name="40% - 强调文字颜色 1 2 4 2 2 2" xfId="8828"/>
    <cellStyle name="20% - 强调文字颜色 5 5 6 5" xfId="8829"/>
    <cellStyle name="常规 2 2 3 2 3 2 4" xfId="8830"/>
    <cellStyle name="计算 2 3 4 2 12" xfId="8831"/>
    <cellStyle name="常规 2 2 13 3 2" xfId="8832"/>
    <cellStyle name="汇总 2 7 2 14 2 2" xfId="8833"/>
    <cellStyle name="注释 2 3 6 13" xfId="8834"/>
    <cellStyle name="20% - 强调文字颜色 1 3 5 2 3" xfId="8835"/>
    <cellStyle name="常规 2 2 5 6 4 2 2" xfId="8836"/>
    <cellStyle name="输入 2 2 2 8 2 2" xfId="8837"/>
    <cellStyle name="常规 10 5 2" xfId="8838"/>
    <cellStyle name="注释 2 3 2 2 2 8 2 2" xfId="8839"/>
    <cellStyle name="常规 2 2 6 6 2 3 2 2" xfId="8840"/>
    <cellStyle name="强调文字颜色 3 2 2 5" xfId="8841"/>
    <cellStyle name="常规 2 4 5 2 2 4" xfId="8842"/>
    <cellStyle name="注释 2 3 5 2 2 2 14 3" xfId="8843"/>
    <cellStyle name="注释 2 5 3 18" xfId="8844"/>
    <cellStyle name="常规 2 4 2 4 2 2 3 2" xfId="8845"/>
    <cellStyle name="40% - 强调文字颜色 5 2 2 4 2" xfId="8846"/>
    <cellStyle name="输入 2 5 4 2" xfId="8847"/>
    <cellStyle name="20% - 强调文字颜色 4 3 3 7" xfId="8848"/>
    <cellStyle name="常规 3 3 3 5 2 2 2" xfId="8849"/>
    <cellStyle name="强调文字颜色 6 2 3 3 2 2" xfId="8850"/>
    <cellStyle name="标题 5 3" xfId="8851"/>
    <cellStyle name="20% - 强调文字颜色 5 2 3 5 3 2" xfId="8852"/>
    <cellStyle name="常规 23 5 4" xfId="8853"/>
    <cellStyle name="20% - 强调文字颜色 4 2 3 4 4 3" xfId="8854"/>
    <cellStyle name="汇总 2 5 3 15 2 2" xfId="8855"/>
    <cellStyle name="注释 2 5 2 2 3 6 2 2" xfId="8856"/>
    <cellStyle name="汇总 2 3 2 4 11" xfId="8857"/>
    <cellStyle name="输入 2 3 2 2 11" xfId="8858"/>
    <cellStyle name="40% - 强调文字颜色 6 2 2 2 2 3 3" xfId="8859"/>
    <cellStyle name="汇总 2 7 2 8 2 2" xfId="8860"/>
    <cellStyle name="强调文字颜色 5 2 3" xfId="8861"/>
    <cellStyle name="强调文字颜色 3 2 2 5 3" xfId="8862"/>
    <cellStyle name="百分比 2 3 2 2 3 2 2" xfId="8863"/>
    <cellStyle name="输出 2 2 3 3 5" xfId="8864"/>
    <cellStyle name="常规 2 7 2 2 2 2 2 3" xfId="8865"/>
    <cellStyle name="汇总 2 2 4 2 2 11 3" xfId="8866"/>
    <cellStyle name="注释 2 3 2 2 2 9 2 2" xfId="8867"/>
    <cellStyle name="百分比 2 2 2 3 2" xfId="8868"/>
    <cellStyle name="汇总 2 6 2 2 2 6 2" xfId="8869"/>
    <cellStyle name="常规 2 11 2 2 2 4" xfId="8870"/>
    <cellStyle name="计算 2 2 2 3" xfId="8871"/>
    <cellStyle name="计算 2 2 3 3 4 3" xfId="8872"/>
    <cellStyle name="输出 2 12" xfId="8873"/>
    <cellStyle name="40% - 强调文字颜色 3 2 2 5 3 3" xfId="8874"/>
    <cellStyle name="警告文本 2 3 4 2" xfId="8875"/>
    <cellStyle name="常规 3 3 3 2 3" xfId="8876"/>
    <cellStyle name="计算 2 3 16 2" xfId="8877"/>
    <cellStyle name="计算 2 3 21 2" xfId="8878"/>
    <cellStyle name="输入 2 2 5 11 2 2" xfId="8879"/>
    <cellStyle name="常规 2 9 3 3 2 2" xfId="8880"/>
    <cellStyle name="注释 2 4 2 2 2 12" xfId="8881"/>
    <cellStyle name="常规 2 2 6 3 3 2 4" xfId="8882"/>
    <cellStyle name="20% - 强调文字颜色 5 5 3 3 2 2 3" xfId="8883"/>
    <cellStyle name="输出 2 3 2 2 2 5 2" xfId="8884"/>
    <cellStyle name="20% - 强调文字颜色 1 3 2 7 3" xfId="8885"/>
    <cellStyle name="常规 2 2 7 6 3 2 2" xfId="8886"/>
    <cellStyle name="常规 2 2 7 2 4 2 3 2" xfId="8887"/>
    <cellStyle name="输入 2 4 2 7 2 2" xfId="8888"/>
    <cellStyle name="注释 2 3 3 2 3 7 2" xfId="8889"/>
    <cellStyle name="常规 3 3 3 5" xfId="8890"/>
    <cellStyle name="注释 2 4 3 3 15 2" xfId="8891"/>
    <cellStyle name="20% - 强调文字颜色 5 3 4 2 3 2 2" xfId="8892"/>
    <cellStyle name="输出 2 3 4 10 2 2" xfId="8893"/>
    <cellStyle name="注释 2 2 3 2 2 2 2 2 5" xfId="8894"/>
    <cellStyle name="20% - 强调文字颜色 4 2 5 2 2 3" xfId="8895"/>
    <cellStyle name="汇总 2 3 3 2 2 13 3" xfId="8896"/>
    <cellStyle name="汇总 2 3 3 3 19" xfId="8897"/>
    <cellStyle name="汇总 2 2 3 3 8 2" xfId="8898"/>
    <cellStyle name="计算 2 5 20 2" xfId="8899"/>
    <cellStyle name="计算 2 5 15 2" xfId="8900"/>
    <cellStyle name="百分比 4 2 3" xfId="8901"/>
    <cellStyle name="百分比 2 7" xfId="8902"/>
    <cellStyle name="注释 2 5 2 2 2 2 4 2" xfId="8903"/>
    <cellStyle name="常规 29 2" xfId="8904"/>
    <cellStyle name="注释 2 5 12 2" xfId="8905"/>
    <cellStyle name="注释 2 5 3 7" xfId="8906"/>
    <cellStyle name="常规 2 3 2 2 3 3" xfId="8907"/>
    <cellStyle name="输入 2 6 15 3" xfId="8908"/>
    <cellStyle name="20% - 强调文字颜色 5 5 4 2 4 2" xfId="8909"/>
    <cellStyle name="常规 4 4 4 2" xfId="8910"/>
    <cellStyle name="常规 3 3 4 2 3 2 2" xfId="8911"/>
    <cellStyle name="20% - Accent5 8 3" xfId="8912"/>
    <cellStyle name="注释 2 4 2 2 2 3 5 3" xfId="8913"/>
    <cellStyle name="注释 2 6 2 2 2 7" xfId="8914"/>
    <cellStyle name="计算 2 3 3 3 14 2" xfId="8915"/>
    <cellStyle name="注释 2 2 2 2 2 17" xfId="8916"/>
    <cellStyle name="20% - 强调文字颜色 6 2 5 2 2" xfId="8917"/>
    <cellStyle name="注释 2 2 5 8 2" xfId="8918"/>
    <cellStyle name="标题 4 2 5 4" xfId="8919"/>
    <cellStyle name="汇总 2 5 4 17" xfId="8920"/>
    <cellStyle name="注释 2 7 2 2 3 14 2" xfId="8921"/>
    <cellStyle name="20% - 强调文字颜色 3 3 6 2 3" xfId="8922"/>
    <cellStyle name="20% - 强调文字颜色 1 2 2 3 2 2 2" xfId="8923"/>
    <cellStyle name="强调文字颜色 4 2 5 3 2 2" xfId="8924"/>
    <cellStyle name="20% - 强调文字颜色 3 2 6 2 3 2 2" xfId="8925"/>
    <cellStyle name="输入 2 4 2 2 10" xfId="8926"/>
    <cellStyle name="40% - 强调文字颜色 1 2 6 4 2" xfId="8927"/>
    <cellStyle name="适中 2 2 2 2 2 2 2" xfId="8928"/>
    <cellStyle name="注释 2 6 2 3 11 2 2" xfId="8929"/>
    <cellStyle name="常规 21 3 3 3 2" xfId="8930"/>
    <cellStyle name="汇总 2 4 3 10" xfId="8931"/>
    <cellStyle name="注释 2 7 2 2 2 2 4 3" xfId="8932"/>
    <cellStyle name="常规 3 2 2 2 2 3 2" xfId="8933"/>
    <cellStyle name="注释 2 3 2 2 3 9 3" xfId="8934"/>
    <cellStyle name="百分比 2 3 2 4" xfId="8935"/>
    <cellStyle name="常规 3 3 2 3 2 2 2 3 3" xfId="8936"/>
    <cellStyle name="20% - 强调文字颜色 6 2 6 2 2" xfId="8937"/>
    <cellStyle name="注释 2 2 4 11 3" xfId="8938"/>
    <cellStyle name="好 2 6" xfId="8939"/>
    <cellStyle name="注释 2 5 2 2 2 13" xfId="8940"/>
    <cellStyle name="常规 23 2 7 2 2" xfId="8941"/>
    <cellStyle name="标题 5 7" xfId="8942"/>
    <cellStyle name="汇总 2 4 16 3" xfId="8943"/>
    <cellStyle name="注释 2 2 4 2 2 3 14" xfId="8944"/>
    <cellStyle name="输入 2 2 2 3 8" xfId="8945"/>
    <cellStyle name="汇总 2 7 7" xfId="8946"/>
    <cellStyle name="输入 2 4 2 2 10 2" xfId="8947"/>
    <cellStyle name="常规 5 2 3 2 3 2 2" xfId="8948"/>
    <cellStyle name="注释 2 2 2 2 13 2" xfId="8949"/>
    <cellStyle name="注释 2 3 2 9 2" xfId="8950"/>
    <cellStyle name="20% - 强调文字颜色 6 3 2 3 2" xfId="8951"/>
    <cellStyle name="常规 2 4 3 3 2 2" xfId="8952"/>
    <cellStyle name="注释 2 3 2 2 2 12" xfId="8953"/>
    <cellStyle name="常规 29 2 3 2 2 2 2 2 2" xfId="8954"/>
    <cellStyle name="强调文字颜色 1 2 3 2 2" xfId="8955"/>
    <cellStyle name="注释 2 2 3 2 13 2 2" xfId="8956"/>
    <cellStyle name="输出 2 7 3 2 2" xfId="8957"/>
    <cellStyle name="输入 2 2 5 14 2" xfId="8958"/>
    <cellStyle name="输入 2 2 4 2 18 3" xfId="8959"/>
    <cellStyle name="输入 2 3 2 2 18 2" xfId="8960"/>
    <cellStyle name="注释 2 4 4 2 3 6 2 2" xfId="8961"/>
    <cellStyle name="注释 2 2 2 2 3 13 3" xfId="8962"/>
    <cellStyle name="注释 2 7 2 3 6 2 2" xfId="8963"/>
    <cellStyle name="汇总 2 5 4 4" xfId="8964"/>
    <cellStyle name="20% - 强调文字颜色 2 2 3 2 2 3 3" xfId="8965"/>
    <cellStyle name="标题 3 2 2 3 3 2" xfId="8966"/>
    <cellStyle name="常规 2 2 2 2 4 3" xfId="8967"/>
    <cellStyle name="常规 2 4 5 2 2 3 2 2" xfId="8968"/>
    <cellStyle name="计算 2 2 6 6 2" xfId="8969"/>
    <cellStyle name="输出 2 6 2 17 3" xfId="8970"/>
    <cellStyle name="20% - Accent5 3 2 2 4" xfId="8971"/>
    <cellStyle name="输入 2 3 2 3 17" xfId="8972"/>
    <cellStyle name="注释 2 5 3 17 2 2" xfId="8973"/>
    <cellStyle name="输入 2 7 4 2 2" xfId="8974"/>
    <cellStyle name="40% - 强调文字颜色 5 2 4 4 2 2" xfId="8975"/>
    <cellStyle name="常规 4 2 3 2 2" xfId="8976"/>
    <cellStyle name="注释 2 3 3 2 2 2 13" xfId="8977"/>
    <cellStyle name="输入 2 5 10 3" xfId="8978"/>
    <cellStyle name="计算 2 2 3 2 2 11 2" xfId="8979"/>
    <cellStyle name="汇总 2 3 5 2 7" xfId="8980"/>
    <cellStyle name="常规 2 7 3 2 2 2 3 2" xfId="8981"/>
    <cellStyle name="60% - 强调文字颜色 2 2 2 2 3 3" xfId="8982"/>
    <cellStyle name="注释 2 3 5 3 3 3" xfId="8983"/>
    <cellStyle name="输入 2 2 5 8" xfId="8984"/>
    <cellStyle name="40% - 强调文字颜色 1 2 3 2 4 2" xfId="8985"/>
    <cellStyle name="注释 2 3 4 19" xfId="8986"/>
    <cellStyle name="输入 2 2 23 2" xfId="8987"/>
    <cellStyle name="输入 2 2 18 2" xfId="8988"/>
    <cellStyle name="注释 2 8 4" xfId="8989"/>
    <cellStyle name="常规 29 2 2 4 4" xfId="8990"/>
    <cellStyle name="注释 2 3 4 2 2 2 2 10 3" xfId="8991"/>
    <cellStyle name="输出 2 2 3 5 2 2" xfId="8992"/>
    <cellStyle name="20% - 强调文字颜色 6 2 5 5" xfId="8993"/>
    <cellStyle name="输入 2 6 2 2 3 2" xfId="8994"/>
    <cellStyle name="标题 2 2 2 2 2 3" xfId="8995"/>
    <cellStyle name="常规 3 2 3 2 2 2 2 2" xfId="8996"/>
    <cellStyle name="输出 2 2 5 2 14" xfId="8997"/>
    <cellStyle name="40% - 强调文字颜色 4 2 2 4 4 2 2" xfId="8998"/>
    <cellStyle name="常规 6 3 3 2 2 2" xfId="8999"/>
    <cellStyle name="输入 2 5 2 2 18 2" xfId="9000"/>
    <cellStyle name="20% - Accent5 2 2 3 3" xfId="9001"/>
    <cellStyle name="20% - 强调文字颜色 4 3 6 2 3 2" xfId="9002"/>
    <cellStyle name="20% - 强调文字颜色 1 2 3 3 2 2 2 2" xfId="9003"/>
    <cellStyle name="40% - 强调文字颜色 4 2 2 6 2 3 2 2" xfId="9004"/>
    <cellStyle name="常规 2 10 2 2 3 3" xfId="9005"/>
    <cellStyle name="计算 2 6 3 4 2 2" xfId="9006"/>
    <cellStyle name="20% - 强调文字颜色 5 5 3 3 2 2" xfId="9007"/>
    <cellStyle name="汇总 2 2 7 10 3" xfId="9008"/>
    <cellStyle name="计算 2 3 2 2 2 7 2" xfId="9009"/>
    <cellStyle name="汇总 2 3 4 3 3" xfId="9010"/>
    <cellStyle name="常规 2 8 6 3 2" xfId="9011"/>
    <cellStyle name="注释 2 3 3 10 3" xfId="9012"/>
    <cellStyle name="注释 2 4 4 2 2 12" xfId="9013"/>
    <cellStyle name="常规 2 2 10 4 2" xfId="9014"/>
    <cellStyle name="常规 2 11 4 3 2 2" xfId="9015"/>
    <cellStyle name="20% - 强调文字颜色 5 3 3 3 4 2" xfId="9016"/>
    <cellStyle name="输出 2 5 19" xfId="9017"/>
    <cellStyle name="20% - 强调文字颜色 6 2 4 3 3 3" xfId="9018"/>
    <cellStyle name="注释 2 3 3 2 2 3 18" xfId="9019"/>
    <cellStyle name="汇总 2 2 4 2 3 5 2 2" xfId="9020"/>
    <cellStyle name="注释 2 3 3 3 3 2" xfId="9021"/>
    <cellStyle name="汇总 2 6 2 2 18 3" xfId="9022"/>
    <cellStyle name="百分比 3 3 5 2" xfId="9023"/>
    <cellStyle name="40% - 强调文字颜色 2 2 2 3 2 3" xfId="9024"/>
    <cellStyle name="注释 2 4 3 2 2 11 3" xfId="9025"/>
    <cellStyle name="注释 2 2 4 2 9 2 2" xfId="9026"/>
    <cellStyle name="注释 2 4 3 16 2 2" xfId="9027"/>
    <cellStyle name="汇总 2 2 4 3 14 2 2" xfId="9028"/>
    <cellStyle name="警告文本 2 3 3 3 3" xfId="9029"/>
    <cellStyle name="40% - 强调文字颜色 6 2 3 2 2 3 2 2" xfId="9030"/>
    <cellStyle name="常规 2 2 9 3 3 2 2" xfId="9031"/>
    <cellStyle name="常规 22 4 2 4" xfId="9032"/>
    <cellStyle name="注释 2 2 2 2 3 5 3" xfId="9033"/>
    <cellStyle name="注释 2 2 2 4 2 2 19 2" xfId="9034"/>
    <cellStyle name="汇总 2 3 2 3 2 2 3" xfId="9035"/>
    <cellStyle name="百分比 4 2 3 2 3 2" xfId="9036"/>
    <cellStyle name="常规 2 2 5 5 2 2 2" xfId="9037"/>
    <cellStyle name="输出 2 3 2 2 10 2 2" xfId="9038"/>
    <cellStyle name="汇总 2 2 6 2 3 2 2" xfId="9039"/>
    <cellStyle name="输入 2 3 2 2 2 17 2 2" xfId="9040"/>
    <cellStyle name="常规 4 3 3 4 3" xfId="9041"/>
    <cellStyle name="汇总 2 2 6 2 14 3" xfId="9042"/>
    <cellStyle name="输入 2 5 18 2" xfId="9043"/>
    <cellStyle name="输出 2 2 2 2 14 2" xfId="9044"/>
    <cellStyle name="常规 3 4 2 3 3 2" xfId="9045"/>
    <cellStyle name="计算 2 3 4 3" xfId="9046"/>
    <cellStyle name="20% - 强调文字颜色 4 2 9 2 2" xfId="9047"/>
    <cellStyle name="常规 5 2 3 3" xfId="9048"/>
    <cellStyle name="输入 2 3 2 2 2 11 2 2" xfId="9049"/>
    <cellStyle name="汇总 2 8 13 2" xfId="9050"/>
    <cellStyle name="汇总 2 5 2 2 2 10" xfId="9051"/>
    <cellStyle name="常规 2 10 4 2 2 2 3" xfId="9052"/>
    <cellStyle name="计算 2 5 3 6 2 2" xfId="9053"/>
    <cellStyle name="汇总 2 2 7 10 2" xfId="9054"/>
    <cellStyle name="常规 4 2 4 3 2 2" xfId="9055"/>
    <cellStyle name="注释 2 2 2 3 2 3 8 3" xfId="9056"/>
    <cellStyle name="汇总 2 2 2 3 2 10 3" xfId="9057"/>
    <cellStyle name="注释 2 2 2 3 2 2 2 2 6 3" xfId="9058"/>
    <cellStyle name="输入 2 2 3 3 3 2" xfId="9059"/>
    <cellStyle name="输出 2 4 2 2 10 2" xfId="9060"/>
    <cellStyle name="20% - 强调文字颜色 6 2" xfId="9061"/>
    <cellStyle name="40% - 强调文字颜色 3 2 2 4 3 5" xfId="9062"/>
    <cellStyle name="输入 2 2 2 4 2 2" xfId="9063"/>
    <cellStyle name="汇总 2 2 2 6 2 2" xfId="9064"/>
    <cellStyle name="输出 2 2 4 3 6 2 2" xfId="9065"/>
    <cellStyle name="计算 2 2 2 2 2 13 2" xfId="9066"/>
    <cellStyle name="20% - 强调文字颜色 5 4 7" xfId="9067"/>
    <cellStyle name="注释 2 6 2 2 2 6 2 2" xfId="9068"/>
    <cellStyle name="常规 23 2 3 2 4 2 2" xfId="9069"/>
    <cellStyle name="汇总 2 3 3 13 2" xfId="9070"/>
    <cellStyle name="汇总 2 2 2 2 3 7 3" xfId="9071"/>
    <cellStyle name="40% - 强调文字颜色 6 2 4 3 4 2" xfId="9072"/>
    <cellStyle name="常规 2 2 4 2 4 4 2" xfId="9073"/>
    <cellStyle name="输入 2 3 2 2 2 17" xfId="9074"/>
    <cellStyle name="强调文字颜色 6 2 2 6 3" xfId="9075"/>
    <cellStyle name="注释 2 2 2 2 2 2 3 13" xfId="9076"/>
    <cellStyle name="常规 3 2 3 2" xfId="9077"/>
    <cellStyle name="注释 2 2 4 2 3 9 2" xfId="9078"/>
    <cellStyle name="输入 2 2 6 17 2" xfId="9079"/>
    <cellStyle name="计算 2 4 3 15 3" xfId="9080"/>
    <cellStyle name="输入 2 3 3 2 8 3" xfId="9081"/>
    <cellStyle name="输出 2 2 2 2 2 10" xfId="9082"/>
    <cellStyle name="常规 2 2 4 4 4 2" xfId="9083"/>
    <cellStyle name="20% - 强调文字颜色 4 4 3 5 2" xfId="9084"/>
    <cellStyle name="常规 23 3 2 2 2 3" xfId="9085"/>
    <cellStyle name="20% - 强调文字颜色 4 2 2 3 3 2 3 2 2" xfId="9086"/>
    <cellStyle name="20% - Accent5 2 4 3" xfId="9087"/>
    <cellStyle name="注释 2 2 4 2 2 19 3" xfId="9088"/>
    <cellStyle name="常规 2 2 8 2 2 2 3" xfId="9089"/>
    <cellStyle name="常规 2 7 3 2" xfId="9090"/>
    <cellStyle name="常规 3 2 4 2 2" xfId="9091"/>
    <cellStyle name="汇总 2 2 5 8 2 2" xfId="9092"/>
    <cellStyle name="常规 2 2 2 4 3 2 2" xfId="9093"/>
    <cellStyle name="20% - 强调文字颜色 4 2 3 4 2 2" xfId="9094"/>
    <cellStyle name="常规 23 3 3" xfId="9095"/>
    <cellStyle name="常规 21 3 6" xfId="9096"/>
    <cellStyle name="常规 9 5 3 2" xfId="9097"/>
    <cellStyle name="注释 2 5 2 12 2" xfId="9098"/>
    <cellStyle name="汇总 2 3 2 7 2 2" xfId="9099"/>
    <cellStyle name="汇总 2 3 5 9 3" xfId="9100"/>
    <cellStyle name="常规 3 5 4 3 2 3 2 2" xfId="9101"/>
    <cellStyle name="40% - 强调文字颜色 4 3 6 2 2" xfId="9102"/>
    <cellStyle name="计算 2 5 2 2 2 2 2" xfId="9103"/>
    <cellStyle name="注释 2 6 2 2 9" xfId="9104"/>
    <cellStyle name="20% - 强调文字颜色 6 2 3 3 2 2 3" xfId="9105"/>
    <cellStyle name="注释 2 2 2 3 8 2" xfId="9106"/>
    <cellStyle name="计算 2 3 2 7 3" xfId="9107"/>
    <cellStyle name="输入 2 5 2 2 2 2" xfId="9108"/>
    <cellStyle name="注释 2 2 2 4 6 2 2" xfId="9109"/>
    <cellStyle name="输入 2 5 2 13 2 2" xfId="9110"/>
    <cellStyle name="汇总 2 5 2 4 2 2" xfId="9111"/>
    <cellStyle name="常规 2 2 2 2 2 3 2 2" xfId="9112"/>
    <cellStyle name="20% - 强调文字颜色 4 3 3 2 2 3 2" xfId="9113"/>
    <cellStyle name="汇总 2 2 4 3 4 2" xfId="9114"/>
    <cellStyle name="常规 2 3 2 2 2" xfId="9115"/>
    <cellStyle name="输入 2 6 14" xfId="9116"/>
    <cellStyle name="常规 2 2 7 3 4 4" xfId="9117"/>
    <cellStyle name="输出 2 2 3 2 18 3" xfId="9118"/>
    <cellStyle name="汇总 2 6 2 20 2" xfId="9119"/>
    <cellStyle name="汇总 2 6 2 15 2" xfId="9120"/>
    <cellStyle name="计算 2 3 2 3 10 3" xfId="9121"/>
    <cellStyle name="汇总 2 2 3 2 2 17 2" xfId="9122"/>
    <cellStyle name="输入 2 3 2 3 14 2" xfId="9123"/>
    <cellStyle name="汇总 2 2 3 14 2 2" xfId="9124"/>
    <cellStyle name="常规 2 6 4 2 3 2 2" xfId="9125"/>
    <cellStyle name="汇总 2 3 5 2 13 2" xfId="9126"/>
    <cellStyle name="20% - 强调文字颜色 5 4 8 3 2" xfId="9127"/>
    <cellStyle name="40% - 强调文字颜色 4 2 2 3 4 3" xfId="9128"/>
    <cellStyle name="注释 2 7 2 13 2 2" xfId="9129"/>
    <cellStyle name="输出 2 4 7 2" xfId="9130"/>
    <cellStyle name="汇总 2 5 2 2 16 2 2" xfId="9131"/>
    <cellStyle name="常规 23 8" xfId="9132"/>
    <cellStyle name="汇总 2 4 4 2 2 2" xfId="9133"/>
    <cellStyle name="输入 2 2 2 2 2 5 2" xfId="9134"/>
    <cellStyle name="强调文字颜色 6 2 5 2 2 3" xfId="9135"/>
    <cellStyle name="40% - 强调文字颜色 4 3 5 3" xfId="9136"/>
    <cellStyle name="注释 2 6 3 18" xfId="9137"/>
    <cellStyle name="计算 2 2 3 2 18 2" xfId="9138"/>
    <cellStyle name="常规 3 5 4 3 2 2 3" xfId="9139"/>
    <cellStyle name="计算 2 4 2 19 2" xfId="9140"/>
    <cellStyle name="20% - 强调文字颜色 5 5 4 2 3 3" xfId="9141"/>
    <cellStyle name="输出 2 2 2 3 15 2" xfId="9142"/>
    <cellStyle name="注释 2 2 2 2 17 2 2" xfId="9143"/>
    <cellStyle name="40% - 强调文字颜色 4 3 2 3 2 3" xfId="9144"/>
    <cellStyle name="计算 2 2 2 2 2 15" xfId="9145"/>
    <cellStyle name="常规 2 8 2 3 2" xfId="9146"/>
    <cellStyle name="20% - 强调文字颜色 3 3 2 2 4 2 2" xfId="9147"/>
    <cellStyle name="输出 2 6 2 3 3" xfId="9148"/>
    <cellStyle name="注释 2 3 5 2 2 8 2 2" xfId="9149"/>
    <cellStyle name="汇总 2 2 6 6 2" xfId="9150"/>
    <cellStyle name="汇总 2 2 2 11 2" xfId="9151"/>
    <cellStyle name="注释 2 2 4 3 7 2 2" xfId="9152"/>
    <cellStyle name="输出 2 2 4 3 11 2" xfId="9153"/>
    <cellStyle name="计算 2 6 2 15 2" xfId="9154"/>
    <cellStyle name="常规 2 7 3 2 2 2 3 3" xfId="9155"/>
    <cellStyle name="计算 2 2 3 2 5" xfId="9156"/>
    <cellStyle name="汇总 2 6 2 7 3" xfId="9157"/>
    <cellStyle name="输入 2 6 2 2 14 2 2" xfId="9158"/>
    <cellStyle name="40% - 强调文字颜色 3 2 2 7 2 3" xfId="9159"/>
    <cellStyle name="20% - 强调文字颜色 4 2 2 3 6 3" xfId="9160"/>
    <cellStyle name="20% - 强调文字颜色 2 2 2 2 4 3" xfId="9161"/>
    <cellStyle name="常规 23 3 8" xfId="9162"/>
    <cellStyle name="检查单元格 2 2 4" xfId="9163"/>
    <cellStyle name="输入 2 2 4 2 15 2 2" xfId="9164"/>
    <cellStyle name="标题 5 3 3 3 2" xfId="9165"/>
    <cellStyle name="注释 2 4 3 3 15 2 2" xfId="9166"/>
    <cellStyle name="20% - 强调文字颜色 5 4 3 4 2 4" xfId="9167"/>
    <cellStyle name="汇总 2 2 5 2 2 5" xfId="9168"/>
    <cellStyle name="20% - 强调文字颜色 4 4 5 2 3 3" xfId="9169"/>
    <cellStyle name="常规 10 3" xfId="9170"/>
    <cellStyle name="常规 2 3 2 2 2 2 3 3" xfId="9171"/>
    <cellStyle name="汇总 2 5 2 2 2 8 3" xfId="9172"/>
    <cellStyle name="常规 2 4 2 2 3 3" xfId="9173"/>
    <cellStyle name="汇总 2 2 3 2 12 2 2" xfId="9174"/>
    <cellStyle name="注释 2 4 4 3 3 2 2" xfId="9175"/>
    <cellStyle name="20% - 强调文字颜色 5 5 3 3 2 5" xfId="9176"/>
    <cellStyle name="20% - 强调文字颜色 1 2 3 2 4 3" xfId="9177"/>
    <cellStyle name="解释性文本 2 3 2 2 2 3" xfId="9178"/>
    <cellStyle name="计算 2 5 15" xfId="9179"/>
    <cellStyle name="计算 2 5 20" xfId="9180"/>
    <cellStyle name="汇总 2 2 3 3 8" xfId="9181"/>
    <cellStyle name="注释 2 6 2 2 2 15 3" xfId="9182"/>
    <cellStyle name="常规 23 5 2 2 2 2" xfId="9183"/>
    <cellStyle name="检查单元格 2 2 3 4" xfId="9184"/>
    <cellStyle name="汇总 2 3 5 2 13 2 2" xfId="9185"/>
    <cellStyle name="20% - 强调文字颜色 5 4 8 3 2 2" xfId="9186"/>
    <cellStyle name="60% - 强调文字颜色 1 2 6 4" xfId="9187"/>
    <cellStyle name="汇总 2 20 3" xfId="9188"/>
    <cellStyle name="汇总 2 15 3" xfId="9189"/>
    <cellStyle name="输入 2 3 3 2 17 2 2" xfId="9190"/>
    <cellStyle name="计算 2 3 2 17 3" xfId="9191"/>
    <cellStyle name="常规 9 4 5" xfId="9192"/>
    <cellStyle name="20% - 强调文字颜色 6 2 2 2 4 4 3" xfId="9193"/>
    <cellStyle name="20% - 强调文字颜色 4 2 3 3 4" xfId="9194"/>
    <cellStyle name="注释 2 4 2 2 2 2 18" xfId="9195"/>
    <cellStyle name="常规 2 2 2 4 2 4" xfId="9196"/>
    <cellStyle name="汇总 2 7 2 5" xfId="9197"/>
    <cellStyle name="40% - 强调文字颜色 6 2 2 6 2 2 2" xfId="9198"/>
    <cellStyle name="20% - 强调文字颜色 4 3 3 6 2" xfId="9199"/>
    <cellStyle name="注释 2 2 2 3 2 2 2 13 2" xfId="9200"/>
    <cellStyle name="60% - 强调文字颜色 3 2 3 5 3" xfId="9201"/>
    <cellStyle name="计算 2 3 2 3 13 3" xfId="9202"/>
    <cellStyle name="汇总 2 6 2 18 2" xfId="9203"/>
    <cellStyle name="汇总 2 3 3 2 3 17 3" xfId="9204"/>
    <cellStyle name="输出 2 3 4 12 2" xfId="9205"/>
    <cellStyle name="输出 2 2 3 2 2 8 3" xfId="9206"/>
    <cellStyle name="常规 3 5 4 4 3 2 2" xfId="9207"/>
    <cellStyle name="注释 2 4 3 2 12 2 2" xfId="9208"/>
    <cellStyle name="注释 2 2 4 2 2 3 2" xfId="9209"/>
    <cellStyle name="40% - 强调文字颜色 3 2 8 2" xfId="9210"/>
    <cellStyle name="汇总 2 2 3 2 3 16" xfId="9211"/>
    <cellStyle name="输入 2 2 3 2 2 15 2 2" xfId="9212"/>
    <cellStyle name="警告文本 2 4 2 4" xfId="9213"/>
    <cellStyle name="常规 29 3 5 2 3 2" xfId="9214"/>
    <cellStyle name="汇总 2 3 2 2 2 2 15 3" xfId="9215"/>
    <cellStyle name="输入 2 4 3 12" xfId="9216"/>
    <cellStyle name="注释 2 4 3 2 16 3" xfId="9217"/>
    <cellStyle name="注释 2 2 3 2 2 2 11 2" xfId="9218"/>
    <cellStyle name="注释 2 3 4 2 4 3" xfId="9219"/>
    <cellStyle name="标题 2 2 2 6" xfId="9220"/>
    <cellStyle name="常规 2 7 2 5 2 2" xfId="9221"/>
    <cellStyle name="汇总 2 2 7 14" xfId="9222"/>
    <cellStyle name="汇总 2 7 4 2" xfId="9223"/>
    <cellStyle name="常规 3 2 4 3 2 2" xfId="9224"/>
    <cellStyle name="40% - 强调文字颜色 3 2 4 4 2 2" xfId="9225"/>
    <cellStyle name="注释 2 3 5 3" xfId="9226"/>
    <cellStyle name="60% - 强调文字颜色 2 2 2 2" xfId="9227"/>
    <cellStyle name="60% - 强调文字颜色 3 2 2 2" xfId="9228"/>
    <cellStyle name="注释 2 3 3 2 2 3 19" xfId="9229"/>
    <cellStyle name="输出 2 5 2 18 2" xfId="9230"/>
    <cellStyle name="常规 23 5 2 3 3" xfId="9231"/>
    <cellStyle name="输入 2 3 2 13 2 2" xfId="9232"/>
    <cellStyle name="输出 2 3 2 2 2 5" xfId="9233"/>
    <cellStyle name="常规 3 5 3 2 4" xfId="9234"/>
    <cellStyle name="注释 2 2 2 3 2 3 16 2 2" xfId="9235"/>
    <cellStyle name="输出 2 3 2 2 18" xfId="9236"/>
    <cellStyle name="强调文字颜色 4 2 6 2 2 2" xfId="9237"/>
    <cellStyle name="常规 2 3 3 4 2 2 4" xfId="9238"/>
    <cellStyle name="常规 2 5 3" xfId="9239"/>
    <cellStyle name="20% - 强调文字颜色 5 3 3 3 2 4" xfId="9240"/>
    <cellStyle name="注释 2 2 5" xfId="9241"/>
    <cellStyle name="输入 2 2 12 3" xfId="9242"/>
    <cellStyle name="注释 2 3 5 2 3 15 2 2" xfId="9243"/>
    <cellStyle name="汇总 2 4 2 3 11 2 2" xfId="9244"/>
    <cellStyle name="汇总 2 4 2 2 11 3" xfId="9245"/>
    <cellStyle name="注释 2 3 5 2 2 15 3" xfId="9246"/>
    <cellStyle name="检查单元格 2 3 2 3" xfId="9247"/>
    <cellStyle name="计算 2 7 16 2 2" xfId="9248"/>
    <cellStyle name="常规 9 3 2 2 3 2" xfId="9249"/>
    <cellStyle name="常规 23 4 6 3" xfId="9250"/>
    <cellStyle name="注释 2 2 3 2 2 12 3" xfId="9251"/>
    <cellStyle name="注释 2 3 20" xfId="9252"/>
    <cellStyle name="注释 2 3 15" xfId="9253"/>
    <cellStyle name="注释 2 7 2 2 3 3 2" xfId="9254"/>
    <cellStyle name="20% - 强调文字颜色 5 4 5 2 2 2 2" xfId="9255"/>
    <cellStyle name="20% - 强调文字颜色 6 2 5 4 2" xfId="9256"/>
    <cellStyle name="计算 2 2 4 2 2 8" xfId="9257"/>
    <cellStyle name="百分比 3 3 4 2" xfId="9258"/>
    <cellStyle name="计算 2 3 5 8" xfId="9259"/>
    <cellStyle name="常规 2 4 2 2 2 3 3" xfId="9260"/>
    <cellStyle name="输出 2 4 2 2 4 2 2" xfId="9261"/>
    <cellStyle name="强调文字颜色 2 2 3 4 3" xfId="9262"/>
    <cellStyle name="输入 2 2 3 3 17 2" xfId="9263"/>
    <cellStyle name="输出 2 2 2 3 3 3" xfId="9264"/>
    <cellStyle name="40% - 强调文字颜色 2 2 3 2 3 2 2" xfId="9265"/>
    <cellStyle name="40% - 强调文字颜色 2 2 2 6 2 2" xfId="9266"/>
    <cellStyle name="输出 2 2 4 3 13 2" xfId="9267"/>
    <cellStyle name="计算 2 6 2 17 2" xfId="9268"/>
    <cellStyle name="常规 29 5 2 3 3" xfId="9269"/>
    <cellStyle name="输入 2 2 3 9" xfId="9270"/>
    <cellStyle name="汇总 2 4 2 14 2" xfId="9271"/>
    <cellStyle name="40% - 强调文字颜色 1 2 3 2 2 3" xfId="9272"/>
    <cellStyle name="20% - 强调文字颜色 4 2 4 5 2 2" xfId="9273"/>
    <cellStyle name="常规 2 2 2 5 4 2 2" xfId="9274"/>
    <cellStyle name="汇总 2 2 5 2 2 11 2" xfId="9275"/>
    <cellStyle name="汇总 2 2 4 7 3" xfId="9276"/>
    <cellStyle name="计算 2 6 2 15" xfId="9277"/>
    <cellStyle name="计算 2 6 2 20" xfId="9278"/>
    <cellStyle name="注释 2 7 10 2" xfId="9279"/>
    <cellStyle name="20% - 强调文字颜色 4 4 3 3 2 4" xfId="9280"/>
    <cellStyle name="汇总 2 2 5 3 14 3" xfId="9281"/>
    <cellStyle name="百分比 3 2 3 4" xfId="9282"/>
    <cellStyle name="20% - Accent5 2 5 2 2" xfId="9283"/>
    <cellStyle name="常规 2 2 5 7 2" xfId="9284"/>
    <cellStyle name="注释 2 3 5 2 14 3" xfId="9285"/>
    <cellStyle name="注释 2 2 2 4 2 7 3" xfId="9286"/>
    <cellStyle name="输入 2 2 3 6" xfId="9287"/>
    <cellStyle name="注释 2 2 2 3 2 2 3 4" xfId="9288"/>
    <cellStyle name="60% - 强调文字颜色 2 2 2 5 2 2 2" xfId="9289"/>
    <cellStyle name="注释 2 4 4 5 3" xfId="9290"/>
    <cellStyle name="40% - 强调文字颜色 6 2 2 3 4 3" xfId="9291"/>
    <cellStyle name="汇总 2 6 2 4" xfId="9292"/>
    <cellStyle name="20% - 强调文字颜色 4 2 2 3 3" xfId="9293"/>
    <cellStyle name="常规 29 7 2 3 3" xfId="9294"/>
    <cellStyle name="常规 2 2 2 3 2 3" xfId="9295"/>
    <cellStyle name="输出 2 2 2 2 17 3" xfId="9296"/>
    <cellStyle name="汇总 2 5 2 14 2" xfId="9297"/>
    <cellStyle name="常规 2 13 2 2 2 2" xfId="9298"/>
    <cellStyle name="输出 2 3 2 12 2" xfId="9299"/>
    <cellStyle name="差 2 2 3 2 2 3" xfId="9300"/>
    <cellStyle name="常规 2 2 7 2 2 4 2" xfId="9301"/>
    <cellStyle name="常规 2 4 2 2 4 2 3 2 2" xfId="9302"/>
    <cellStyle name="汇总 2 4 4 16 2 2" xfId="9303"/>
    <cellStyle name="汇总 2 5 3 2 13" xfId="9304"/>
    <cellStyle name="注释 2 2 2 2 2 8 3" xfId="9305"/>
    <cellStyle name="注释 2 3 2 2 13 2 2" xfId="9306"/>
    <cellStyle name="常规 3 3 2 3 2 2 2 2" xfId="9307"/>
    <cellStyle name="注释 2 2 3 3 2 2 6 2" xfId="9308"/>
    <cellStyle name="注释 2 3 3 2 2 3 14" xfId="9309"/>
    <cellStyle name="汇总 2 3 6 17 2" xfId="9310"/>
    <cellStyle name="常规 3 5 5 2 2 4" xfId="9311"/>
    <cellStyle name="常规 2 2 7 3 4" xfId="9312"/>
    <cellStyle name="注释 2 2 3 3 2 11 2" xfId="9313"/>
    <cellStyle name="常规 3 2 2 3 3 3" xfId="9314"/>
    <cellStyle name="标题 4 2 2 4 2 2" xfId="9315"/>
    <cellStyle name="注释 2 2 2 2 2 2 13 3" xfId="9316"/>
    <cellStyle name="20% - 强调文字颜色 5 2 2 3 5 2 2" xfId="9317"/>
    <cellStyle name="汇总 2 2 2 2 2 2 11 2" xfId="9318"/>
    <cellStyle name="常规 23 4 2 2 2 3" xfId="9319"/>
    <cellStyle name="输出 2 4 3 9" xfId="9320"/>
    <cellStyle name="注释 2 4 2 2 2 15 2 2" xfId="9321"/>
    <cellStyle name="计算 2 2 2 2 2 2 3" xfId="9322"/>
    <cellStyle name="计算 2 2 2 2 9 3" xfId="9323"/>
    <cellStyle name="常规 2 5 2 4 2 2" xfId="9324"/>
    <cellStyle name="注释 2 2 2 2 2 2 3 15" xfId="9325"/>
    <cellStyle name="计算 2 3 4 12" xfId="9326"/>
    <cellStyle name="常规 2 2 10 2 2 3" xfId="9327"/>
    <cellStyle name="常规 2 11 4 2 3 3" xfId="9328"/>
    <cellStyle name="输出 2 2 3 18 2" xfId="9329"/>
    <cellStyle name="注释 2 4 3 2 2 2 9" xfId="9330"/>
    <cellStyle name="标题 4 2 3 3 2 3" xfId="9331"/>
    <cellStyle name="输出 2 2 4 3 9" xfId="9332"/>
    <cellStyle name="汇总 2 2 2 9" xfId="9333"/>
    <cellStyle name="汇总 2 3 5 15 2" xfId="9334"/>
    <cellStyle name="输入 2 2 2 2 18 2" xfId="9335"/>
    <cellStyle name="20% - 强调文字颜色 4 3 6 5" xfId="9336"/>
    <cellStyle name="40% - 强调文字颜色 4 2 2 6 4 2 2" xfId="9337"/>
    <cellStyle name="汇总 2 5 2 2 2 2 3" xfId="9338"/>
    <cellStyle name="汇总 2 2 2 3 5 3" xfId="9339"/>
    <cellStyle name="计算 2 3 5 9" xfId="9340"/>
    <cellStyle name="汇总 2 5 4 4 2 2" xfId="9341"/>
    <cellStyle name="常规 2 3 4 3" xfId="9342"/>
    <cellStyle name="常规 2 2 2 2 4 3 2 2" xfId="9343"/>
    <cellStyle name="40% - 强调文字颜色 3 2 2 4 2 2 4" xfId="9344"/>
    <cellStyle name="常规 2 7 2 4 2 3 3" xfId="9345"/>
    <cellStyle name="注释 2 4 3 2 2 2 17 3" xfId="9346"/>
    <cellStyle name="常规 3 4 3 2 2 2 2 2" xfId="9347"/>
    <cellStyle name="计算 2 3 2 6 2" xfId="9348"/>
    <cellStyle name="计算 2 5 3 7" xfId="9349"/>
    <cellStyle name="汇总 2 3 2 2 2 14" xfId="9350"/>
    <cellStyle name="注释 2 3 3 3 4 3" xfId="9351"/>
    <cellStyle name="20% - 强调文字颜色 3 3 2 3 2 2 3" xfId="9352"/>
    <cellStyle name="常规 2 2 8 3 2 3 2" xfId="9353"/>
    <cellStyle name="汇总 2 7 18 2 2" xfId="9354"/>
    <cellStyle name="汇总 2 2 5 2 2 2 2 2" xfId="9355"/>
    <cellStyle name="常规 3 4 3 5 2 2 2" xfId="9356"/>
    <cellStyle name="计算 2 2 2 2 11" xfId="9357"/>
    <cellStyle name="常规 3 2 2 3 2 3 3" xfId="9358"/>
    <cellStyle name="计算 2 6 7 3" xfId="9359"/>
    <cellStyle name="输出 2 3 3 17" xfId="9360"/>
    <cellStyle name="输出 2 2 2 9" xfId="9361"/>
    <cellStyle name="输入 2 6 2 15 2 2" xfId="9362"/>
    <cellStyle name="60% - 强调文字颜色 4 2 3 4 3" xfId="9363"/>
    <cellStyle name="常规 2 2 9 4 3" xfId="9364"/>
    <cellStyle name="常规 2 2 12 2" xfId="9365"/>
    <cellStyle name="输出 2 4 6 2 2" xfId="9366"/>
    <cellStyle name="20% - 强调文字颜色 3 2 2 2 2 3" xfId="9367"/>
    <cellStyle name="常规 2 2 7 4 2 4" xfId="9368"/>
    <cellStyle name="常规 2 8 5 4 2" xfId="9369"/>
    <cellStyle name="输入 2 3 3 2 3" xfId="9370"/>
    <cellStyle name="汇总 2 3 3 4 3" xfId="9371"/>
    <cellStyle name="常规 2 11" xfId="9372"/>
    <cellStyle name="输入 2 3 4 17 2 2" xfId="9373"/>
    <cellStyle name="计算 2 2 3 3 3 2" xfId="9374"/>
    <cellStyle name="常规 3 4 2 2 2 2 3 2" xfId="9375"/>
    <cellStyle name="计算 2 3 3 3 9" xfId="9376"/>
    <cellStyle name="汇总 2 3 4 11 2 2" xfId="9377"/>
    <cellStyle name="20% - Accent5 2 4 4" xfId="9378"/>
    <cellStyle name="汇总 2 2 3 2 2 10 2 2" xfId="9379"/>
    <cellStyle name="输出 2 6 2 2 18" xfId="9380"/>
    <cellStyle name="注释 2 2 2 5 11 2 2" xfId="9381"/>
    <cellStyle name="计算 2 2 3 3 10 3" xfId="9382"/>
    <cellStyle name="标题 1 2 2 6 3" xfId="9383"/>
    <cellStyle name="常规 22 3 2 3 2 2" xfId="9384"/>
    <cellStyle name="常规 21 2 3 2 4 2 2" xfId="9385"/>
    <cellStyle name="注释 2 4 3 2 2 10" xfId="9386"/>
    <cellStyle name="常规 29 6 4" xfId="9387"/>
    <cellStyle name="注释 2 2 3 3 15 2" xfId="9388"/>
    <cellStyle name="注释 2 2 3 3 20 2" xfId="9389"/>
    <cellStyle name="汇总 2 3 4 2 14 2 2" xfId="9390"/>
    <cellStyle name="注释 2 4 4 2 15 2 2" xfId="9391"/>
    <cellStyle name="标题 2 2 2 2 3" xfId="9392"/>
    <cellStyle name="40% - 强调文字颜色 6 2 5 4 3" xfId="9393"/>
    <cellStyle name="汇总 2 3 2 2 12 2" xfId="9394"/>
    <cellStyle name="注释 2 3 4 2 2 16 2" xfId="9395"/>
    <cellStyle name="20% - 强调文字颜色 4 2 2 2 2 2 2" xfId="9396"/>
    <cellStyle name="注释 2 3 2 3 6 3" xfId="9397"/>
    <cellStyle name="40% - 强调文字颜色 6 2 9 2 2" xfId="9398"/>
    <cellStyle name="常规 2 6 2 2 4" xfId="9399"/>
    <cellStyle name="汇总 2 4 9 3" xfId="9400"/>
    <cellStyle name="计算 2 2 4 3 11" xfId="9401"/>
    <cellStyle name="百分比 2 2 5 3 2" xfId="9402"/>
    <cellStyle name="60% - 强调文字颜色 5 2 7" xfId="9403"/>
    <cellStyle name="汇总 2 2 2 2 2 2 5" xfId="9404"/>
    <cellStyle name="常规 2 8 3 3 4" xfId="9405"/>
    <cellStyle name="60% - 强调文字颜色 2 2 2 2 2 2 3" xfId="9406"/>
    <cellStyle name="输出 2 5 2 2 8 3" xfId="9407"/>
    <cellStyle name="汇总 2 2 3 2 2 2 10 2 2" xfId="9408"/>
    <cellStyle name="注释 2 5 2 4 2" xfId="9409"/>
    <cellStyle name="汇总 2 4 18 3" xfId="9410"/>
    <cellStyle name="20% - 强调文字颜色 5 5 2 3 4" xfId="9411"/>
    <cellStyle name="注释 2 2 3 2 2 19 3" xfId="9412"/>
    <cellStyle name="常规 2 2 3 2 2 2 3" xfId="9413"/>
    <cellStyle name="20% - 强调文字颜色 4 4 4 4" xfId="9414"/>
    <cellStyle name="常规 2 2 4 5 3" xfId="9415"/>
    <cellStyle name="注释 2 3 2 2 2 2 2 16" xfId="9416"/>
    <cellStyle name="标题 4 2 5 2 2 2" xfId="9417"/>
    <cellStyle name="汇总 2 5 4 15 2 2" xfId="9418"/>
    <cellStyle name="百分比 2 6 4" xfId="9419"/>
    <cellStyle name="百分比 4 2 2 4" xfId="9420"/>
    <cellStyle name="输入 2 3 3 2 15 3" xfId="9421"/>
    <cellStyle name="常规 2 4 5 3" xfId="9422"/>
    <cellStyle name="汇总 2 3 3 4 15 3" xfId="9423"/>
    <cellStyle name="常规 21 4 2 4 2" xfId="9424"/>
    <cellStyle name="输入 2 2 4 3 11 2 2" xfId="9425"/>
    <cellStyle name="20% - 强调文字颜色 3 2 3 3 4 2" xfId="9426"/>
    <cellStyle name="20% - 强调文字颜色 6 2 2 5 2 3" xfId="9427"/>
    <cellStyle name="汇总 2 2 2 3 4 2" xfId="9428"/>
    <cellStyle name="输入 2 2 4 6 3" xfId="9429"/>
    <cellStyle name="汇总 2 2 4 8 3" xfId="9430"/>
    <cellStyle name="汇总 2 2 5 2 2 12 2" xfId="9431"/>
    <cellStyle name="注释 2 4 2 2 2 2 8 2 2" xfId="9432"/>
    <cellStyle name="注释 2 4 2 2 2 2 2 15" xfId="9433"/>
    <cellStyle name="注释 2 2 18 2 2" xfId="9434"/>
    <cellStyle name="输入 2 2 4 2 8 2 2" xfId="9435"/>
    <cellStyle name="注释 2 2 2 2 2 18" xfId="9436"/>
    <cellStyle name="20% - 强调文字颜色 3 2 2 2 3 2" xfId="9437"/>
    <cellStyle name="注释 2 2 5 17" xfId="9438"/>
    <cellStyle name="输入 2 3 3 2 8 2 2" xfId="9439"/>
    <cellStyle name="注释 2 4 2 2 3 11" xfId="9440"/>
    <cellStyle name="输出 2 4 9 2 2" xfId="9441"/>
    <cellStyle name="汇总 2 4 2 2 2 4 2" xfId="9442"/>
    <cellStyle name="汇总 2 2 3 3 2 12" xfId="9443"/>
    <cellStyle name="注释 2 3 3 2 2 3 16 2 2" xfId="9444"/>
    <cellStyle name="注释 2 2 4 2 5 3" xfId="9445"/>
    <cellStyle name="注释 2 4 3 12 3" xfId="9446"/>
    <cellStyle name="常规 2 5 3 6" xfId="9447"/>
    <cellStyle name="计算 2 2" xfId="9448"/>
    <cellStyle name="20% - 强调文字颜色 4 4 6 2" xfId="9449"/>
    <cellStyle name="强调文字颜色 2 2 6" xfId="9450"/>
    <cellStyle name="注释 2 2 2 4" xfId="9451"/>
    <cellStyle name="汇总 2 5 2 2 3 2" xfId="9452"/>
    <cellStyle name="输入 2 5 3 16 3" xfId="9453"/>
    <cellStyle name="汇总 2 3 2 2 3 3 2 2" xfId="9454"/>
    <cellStyle name="注释 2 2 3 3 2 10" xfId="9455"/>
    <cellStyle name="输出 2 2 3 3 18" xfId="9456"/>
    <cellStyle name="注释 2 2 3 2 2 3 14 2 2" xfId="9457"/>
    <cellStyle name="注释 2 4 4 3 4 2" xfId="9458"/>
    <cellStyle name="汇总 2 3 3 2 2 2 8" xfId="9459"/>
    <cellStyle name="汇总 2 6 3 12" xfId="9460"/>
    <cellStyle name="注释 2 2 2 3 2 2 2 11 2" xfId="9461"/>
    <cellStyle name="注释 2 5 2 2 2 2 8 3" xfId="9462"/>
    <cellStyle name="60% - 强调文字颜色 3 2 3 3 3" xfId="9463"/>
    <cellStyle name="强调文字颜色 2 2 3 4" xfId="9464"/>
    <cellStyle name="注释 2 3 2 3 15 2 2" xfId="9465"/>
    <cellStyle name="汇总 2 14 3" xfId="9466"/>
    <cellStyle name="计算 2 3 2 16 3" xfId="9467"/>
    <cellStyle name="输入 2 2 2 3 17 2 2" xfId="9468"/>
    <cellStyle name="汇总 2 3 6 14 2 2" xfId="9469"/>
    <cellStyle name="60% - 强调文字颜色 2 2 2 5 2" xfId="9470"/>
    <cellStyle name="注释 2 3 5 6 2" xfId="9471"/>
    <cellStyle name="适中 2 3 2 3 2" xfId="9472"/>
    <cellStyle name="常规 21 2 6 2 2 2" xfId="9473"/>
    <cellStyle name="常规 4 4 2 2" xfId="9474"/>
    <cellStyle name="20% - 强调文字颜色 5 4 3 4 2 4 2" xfId="9475"/>
    <cellStyle name="汇总 2 2 2 3 2 12 2" xfId="9476"/>
    <cellStyle name="常规 2 2 2 4 2 2 2 2" xfId="9477"/>
    <cellStyle name="常规 22 3 3 2" xfId="9478"/>
    <cellStyle name="常规 21 2 3 3 3" xfId="9479"/>
    <cellStyle name="注释 2 4 2 2 2 2 16 2 2" xfId="9480"/>
    <cellStyle name="汇总 2 7 2 3 2 2" xfId="9481"/>
    <cellStyle name="注释 2 5 2 2 12 2" xfId="9482"/>
    <cellStyle name="60% - 强调文字颜色 1 2 6 2 2 2" xfId="9483"/>
    <cellStyle name="输入 2 2 2 19" xfId="9484"/>
    <cellStyle name="汇总 2 3 6 10 2" xfId="9485"/>
    <cellStyle name="输入 2 2 2 3 13 2" xfId="9486"/>
    <cellStyle name="汇总 2 2 2 2 2 16 2" xfId="9487"/>
    <cellStyle name="常规 2 10 5 2 3" xfId="9488"/>
    <cellStyle name="汇总 2 6 2 18 3" xfId="9489"/>
    <cellStyle name="注释 2 2 2 3 2 2 3 9 2 2" xfId="9490"/>
    <cellStyle name="20% - 强调文字颜色 1 3 4 2 2 3" xfId="9491"/>
    <cellStyle name="常规 3 3 2 2 4 3 2" xfId="9492"/>
    <cellStyle name="40% - 强调文字颜色 5 2 3 3 3 2 2" xfId="9493"/>
    <cellStyle name="常规 2 3 6 2 2 2 3" xfId="9494"/>
    <cellStyle name="标题 3 2 7 2" xfId="9495"/>
    <cellStyle name="20% - 强调文字颜色 2 2 5 2 2 3" xfId="9496"/>
    <cellStyle name="汇总 2 3 4 3 8 2" xfId="9497"/>
    <cellStyle name="常规 3 3 4 5 2 2" xfId="9498"/>
    <cellStyle name="输入 2 2 4 2 2 9 3" xfId="9499"/>
    <cellStyle name="常规 3 3 3 4 3 2" xfId="9500"/>
    <cellStyle name="强调文字颜色 6 2 2 4 2" xfId="9501"/>
    <cellStyle name="警告文本 2 3 6 2 2" xfId="9502"/>
    <cellStyle name="20% - 强调文字颜色 5 3 8 3" xfId="9503"/>
    <cellStyle name="汇总 2 6 8 2 2" xfId="9504"/>
    <cellStyle name="汇总 2 2 4 2 3 17" xfId="9505"/>
    <cellStyle name="60% - 强调文字颜色 6 2 3 4 2 2 2" xfId="9506"/>
    <cellStyle name="20% - 强调文字颜色 5 5 4 3 5" xfId="9507"/>
    <cellStyle name="输出 2 2 4 2 2 3 3" xfId="9508"/>
    <cellStyle name="注释 2 2 3 3 2 3 10 3" xfId="9509"/>
    <cellStyle name="输出 2 5 10 2 2" xfId="9510"/>
    <cellStyle name="注释 2 4 3 2 8 3" xfId="9511"/>
    <cellStyle name="20% - 强调文字颜色 4 4 4 3 2 2 3 2" xfId="9512"/>
    <cellStyle name="常规 23 3 4 4 3" xfId="9513"/>
    <cellStyle name="强调文字颜色 4 2 2 4 3 2 2" xfId="9514"/>
    <cellStyle name="20% - 强调文字颜色 4 2 2 3 7" xfId="9515"/>
    <cellStyle name="汇总 2 6 2 8" xfId="9516"/>
    <cellStyle name="40% - 强调文字颜色 3 2 2 7 3" xfId="9517"/>
    <cellStyle name="注释 2 4 2 2 2 3 15 2" xfId="9518"/>
    <cellStyle name="20% - 强调文字颜色 6 2 8 3" xfId="9519"/>
    <cellStyle name="汇总 2 7 7 2 2" xfId="9520"/>
    <cellStyle name="汇总 2 3 2 3 2 5 3" xfId="9521"/>
    <cellStyle name="40% - 强调文字颜色 3 3 3 2 2" xfId="9522"/>
    <cellStyle name="20% - 强调文字颜色 1 2 2 3 4 3" xfId="9523"/>
    <cellStyle name="20% - 强调文字颜色 5 2 2 3 2 2 2 2" xfId="9524"/>
    <cellStyle name="20% - 强调文字颜色 4 4 4 2 4 2 2" xfId="9525"/>
    <cellStyle name="60% - 强调文字颜色 1 2 2 4 4" xfId="9526"/>
    <cellStyle name="20% - 强调文字颜色 5 4 2 4 3 5" xfId="9527"/>
    <cellStyle name="输入 2 5 2 12 2" xfId="9528"/>
    <cellStyle name="20% - 强调文字颜色 5 5 3 2 2" xfId="9529"/>
    <cellStyle name="40% - 强调文字颜色 4 2 2 3 2 3 2" xfId="9530"/>
    <cellStyle name="常规 2 3 3 2 2 3 2 2" xfId="9531"/>
    <cellStyle name="20% - 强调文字颜色 3 3 6 2 3 2 2" xfId="9532"/>
    <cellStyle name="常规 29 2 4 3 2 2" xfId="9533"/>
    <cellStyle name="常规 2 8 3 4" xfId="9534"/>
    <cellStyle name="计算 2 3 2 2 5 3" xfId="9535"/>
    <cellStyle name="注释 2 2 2 3 3 4 3" xfId="9536"/>
    <cellStyle name="20% - 强调文字颜色 5 2 2 3 2 2 2 3" xfId="9537"/>
    <cellStyle name="常规 3 4 5 2 3 2" xfId="9538"/>
    <cellStyle name="输入 2 4 6 2 2" xfId="9539"/>
    <cellStyle name="汇总 2 2 3 2 2 12" xfId="9540"/>
    <cellStyle name="输入 2 3 4 19" xfId="9541"/>
    <cellStyle name="计算 2 6 2 2 9 3" xfId="9542"/>
    <cellStyle name="常规 5 3 6" xfId="9543"/>
    <cellStyle name="20% - 强调文字颜色 5 4 2 4 2 3 3" xfId="9544"/>
    <cellStyle name="注释 2 2 3 2 2 2 3 2 2" xfId="9545"/>
    <cellStyle name="40% - 强调文字颜色 3 2 2 2 4 2 2 2 2" xfId="9546"/>
    <cellStyle name="强调文字颜色 5 2 2 4 2" xfId="9547"/>
    <cellStyle name="常规 3 2 3 4 3 2" xfId="9548"/>
    <cellStyle name="注释 2 7 2 2 3 12 2" xfId="9549"/>
    <cellStyle name="汇总 2 2 5 2 2 4 2 2" xfId="9550"/>
    <cellStyle name="60% - 强调文字颜色 6 2 2 4 2" xfId="9551"/>
    <cellStyle name="注释 2 4 2 2 2 2 14 3" xfId="9552"/>
    <cellStyle name="20% - 强调文字颜色 4 3 2 5 2 2 2" xfId="9553"/>
    <cellStyle name="强调文字颜色 1 2 2 4 2 2 3" xfId="9554"/>
    <cellStyle name="计算 2 2 5 2 11" xfId="9555"/>
    <cellStyle name="计算 2 4 2 7 2 2" xfId="9556"/>
    <cellStyle name="汇总 2 2 4 2 2 9 3" xfId="9557"/>
    <cellStyle name="注释 2 3 2 2 3 14 2" xfId="9558"/>
    <cellStyle name="常规 23 2 2 7 3" xfId="9559"/>
    <cellStyle name="常规 2 9" xfId="9560"/>
    <cellStyle name="常规 4 2 7 3" xfId="9561"/>
    <cellStyle name="输入 2 3 10" xfId="9562"/>
    <cellStyle name="注释 2 2 2 3 14 2 2" xfId="9563"/>
    <cellStyle name="40% - 强调文字颜色 3 2 5 3 5" xfId="9564"/>
    <cellStyle name="40% - 强调文字颜色 2 2 6 2 2 3" xfId="9565"/>
    <cellStyle name="常规 21 5 2 2 2" xfId="9566"/>
    <cellStyle name="注释 2 2 2 3 10 3" xfId="9567"/>
    <cellStyle name="输入 2 5 4 2 2" xfId="9568"/>
    <cellStyle name="40% - 强调文字颜色 5 2 2 4 2 2" xfId="9569"/>
    <cellStyle name="计算 2 3 5 5 3" xfId="9570"/>
    <cellStyle name="汇总 2 5 4 4 2" xfId="9571"/>
    <cellStyle name="标题 3 2 2 3 3 2 2" xfId="9572"/>
    <cellStyle name="常规 2 2 2 2 4 3 2" xfId="9573"/>
    <cellStyle name="常规 6 2 8" xfId="9574"/>
    <cellStyle name="注释 2 2 3 3 2 3 8" xfId="9575"/>
    <cellStyle name="常规 10 3 3 2 3" xfId="9576"/>
    <cellStyle name="计算 2 2 3 5 2 2" xfId="9577"/>
    <cellStyle name="注释 2 2 2 3 2 2 3 14 3" xfId="9578"/>
    <cellStyle name="20% - 强调文字颜色 5 4 4 2 2 2" xfId="9579"/>
    <cellStyle name="注释 2 2 3 2 2 3 13 3" xfId="9580"/>
    <cellStyle name="注释 2 4 4 2 5" xfId="9581"/>
    <cellStyle name="20% - 强调文字颜色 1 2 3 4 3 2" xfId="9582"/>
    <cellStyle name="汇总 2 5 4 9 3" xfId="9583"/>
    <cellStyle name="汇总 2 3 4 6 2 2" xfId="9584"/>
    <cellStyle name="40% - 强调文字颜色 6 2 2 3 2 2 3 3" xfId="9585"/>
    <cellStyle name="常规 2 5 2 4 3 2 2" xfId="9586"/>
    <cellStyle name="汇总 2 4 2 3 6" xfId="9587"/>
    <cellStyle name="汇总 2 5 2 2 4 2 2" xfId="9588"/>
    <cellStyle name="注释 2 2 3 4 2" xfId="9589"/>
    <cellStyle name="注释 2 3 2 2 2 3 11 2" xfId="9590"/>
    <cellStyle name="强调文字颜色 1 2 2 2 3 3" xfId="9591"/>
    <cellStyle name="常规 2 2 3 5" xfId="9592"/>
    <cellStyle name="常规 2 2 7 5 2 2 2" xfId="9593"/>
    <cellStyle name="百分比 4 3 2 2 3 2 2" xfId="9594"/>
    <cellStyle name="注释 2 2 2 2 3 15 2 2" xfId="9595"/>
    <cellStyle name="百分比 3 6 2 3 2 2" xfId="9596"/>
    <cellStyle name="常规 2 2 6 4 2 2 2 2" xfId="9597"/>
    <cellStyle name="20% - 强调文字颜色 5 2 4" xfId="9598"/>
    <cellStyle name="汇总 2 2 3 3 2 11 3" xfId="9599"/>
    <cellStyle name="注释 2 2 2 2 2 2 3 6 2 2" xfId="9600"/>
    <cellStyle name="注释 2 4 2 2 3 10 3" xfId="9601"/>
    <cellStyle name="20% - 强调文字颜色 5 3 2 5 3 2" xfId="9602"/>
    <cellStyle name="20% - 强调文字颜色 1 3 2 4" xfId="9603"/>
    <cellStyle name="注释 2 6 2 2 3 12" xfId="9604"/>
    <cellStyle name="强调文字颜色 5 2 3 2 2 3" xfId="9605"/>
    <cellStyle name="计算 2 10 3" xfId="9606"/>
    <cellStyle name="常规 4 2 2" xfId="9607"/>
    <cellStyle name="注释 2 2 2 3 2 2 2 12" xfId="9608"/>
    <cellStyle name="输入 2 3 2 13 2" xfId="9609"/>
    <cellStyle name="计算 2 3 4 17 2 2" xfId="9610"/>
    <cellStyle name="输入 2 7 3" xfId="9611"/>
    <cellStyle name="40% - 强调文字颜色 5 2 4 3" xfId="9612"/>
    <cellStyle name="汇总 2 5 3 2 12" xfId="9613"/>
    <cellStyle name="输出 2 2 4 2 9 2 2" xfId="9614"/>
    <cellStyle name="输入 2 2 3 3 15" xfId="9615"/>
    <cellStyle name="标题 5 3 2 3 3" xfId="9616"/>
    <cellStyle name="注释 2 3 2 2 2 3 7 2 2" xfId="9617"/>
    <cellStyle name="输入 2 2 4 2 2 6 2" xfId="9618"/>
    <cellStyle name="计算 2 2 11 2 2" xfId="9619"/>
    <cellStyle name="常规 21 3 4 4 2" xfId="9620"/>
    <cellStyle name="注释 2 2 3 2 8 2" xfId="9621"/>
    <cellStyle name="20% - 强调文字颜色 5 5 5 2" xfId="9622"/>
    <cellStyle name="计算 2 2 12" xfId="9623"/>
    <cellStyle name="输出 2 2 3 2 2 10 2" xfId="9624"/>
    <cellStyle name="汇总 2 3 2 2 18 3" xfId="9625"/>
    <cellStyle name="常规 3 4 4 2 2" xfId="9626"/>
    <cellStyle name="输出 2 2 2 3 12 2" xfId="9627"/>
    <cellStyle name="60% - 强调文字颜色 1 2 3 4 2 3" xfId="9628"/>
    <cellStyle name="计算 2 4 2 16 2" xfId="9629"/>
    <cellStyle name="注释 2 2 2 3 6 3" xfId="9630"/>
    <cellStyle name="注释 2 4 2 3 15" xfId="9631"/>
    <cellStyle name="输出 2 2 5 2 11 2 2" xfId="9632"/>
    <cellStyle name="常规 2 2 8 4 2 2 3" xfId="9633"/>
    <cellStyle name="注释 2 3 4 2 18 2 2" xfId="9634"/>
    <cellStyle name="输出 2 3 3 2 2 5" xfId="9635"/>
    <cellStyle name="注释 2 4 3 2 2 19 3" xfId="9636"/>
    <cellStyle name="警告文本 2 6" xfId="9637"/>
    <cellStyle name="注释 2 7 3 4 2" xfId="9638"/>
    <cellStyle name="40% - 强调文字颜色 6 2 5 2 3 2" xfId="9639"/>
    <cellStyle name="输入 2 5 2 12 3" xfId="9640"/>
    <cellStyle name="常规 2 2 4 3 3 3 2" xfId="9641"/>
    <cellStyle name="输出 2 19 2" xfId="9642"/>
    <cellStyle name="输出 2 24 2" xfId="9643"/>
    <cellStyle name="常规 2 8 9" xfId="9644"/>
    <cellStyle name="常规 10 3 2 2 2 2" xfId="9645"/>
    <cellStyle name="常规 2 8 2 2 2 3" xfId="9646"/>
    <cellStyle name="注释 2 7 2 2 5 2" xfId="9647"/>
    <cellStyle name="注释 2 3 3 2 3 19" xfId="9648"/>
    <cellStyle name="汇总 2 2 2 3 15" xfId="9649"/>
    <cellStyle name="汇总 2 2 2 3 20" xfId="9650"/>
    <cellStyle name="注释 2 3 3 2 7 2 2" xfId="9651"/>
    <cellStyle name="常规 2 3 6" xfId="9652"/>
    <cellStyle name="注释 2 2 2 2 3 8 2 2" xfId="9653"/>
    <cellStyle name="常规 3 5 2 4 2 2 3" xfId="9654"/>
    <cellStyle name="注释 2 2 2 2 2 2 2 17 2" xfId="9655"/>
    <cellStyle name="计算 2 2 3 2 20" xfId="9656"/>
    <cellStyle name="计算 2 2 3 2 15" xfId="9657"/>
    <cellStyle name="常规 22 5 2 4" xfId="9658"/>
    <cellStyle name="常规 2 2 9 3 4 2 2" xfId="9659"/>
    <cellStyle name="输入 2 3 3 3 3" xfId="9660"/>
    <cellStyle name="计算 2 6 2 2 10" xfId="9661"/>
    <cellStyle name="常规 2 4 7 2 2" xfId="9662"/>
    <cellStyle name="汇总 2 3 3 2 2 9 2" xfId="9663"/>
    <cellStyle name="20% - 强调文字颜色 5 2 3 2 5" xfId="9664"/>
    <cellStyle name="输出 2 6 2 2 3 3" xfId="9665"/>
    <cellStyle name="输入 2 3 2 2 9" xfId="9666"/>
    <cellStyle name="警告文本 2 5 3 3" xfId="9667"/>
    <cellStyle name="注释 2 2 2 4 20" xfId="9668"/>
    <cellStyle name="注释 2 2 2 4 15" xfId="9669"/>
    <cellStyle name="注释 2 2 2 3 2 2 2 9 2" xfId="9670"/>
    <cellStyle name="输入 2 6 2 14 2 2" xfId="9671"/>
    <cellStyle name="计算 2 5 7 3" xfId="9672"/>
    <cellStyle name="注释 2 2 3 2 2 2 2 14 2 2" xfId="9673"/>
    <cellStyle name="注释 2 6 2 2 2 13 2 2" xfId="9674"/>
    <cellStyle name="计算 2 2 3 2 17 2" xfId="9675"/>
    <cellStyle name="输入 2 6 3 15" xfId="9676"/>
    <cellStyle name="输入 2 3 2 3 12 2" xfId="9677"/>
    <cellStyle name="汇总 2 2 3 2 2 15 2" xfId="9678"/>
    <cellStyle name="20% - 强调文字颜色 5 5 2 3 2 2 5" xfId="9679"/>
    <cellStyle name="常规 10 2 2 2 3" xfId="9680"/>
    <cellStyle name="标题 2 2 3 2 3 2" xfId="9681"/>
    <cellStyle name="40% - 强调文字颜色 6 2 6 2 2 2 2" xfId="9682"/>
    <cellStyle name="注释 2 3 2 2 3 4 3" xfId="9683"/>
    <cellStyle name="注释 2 4 3 17 2 2" xfId="9684"/>
    <cellStyle name="常规 2 2 2 6 2" xfId="9685"/>
    <cellStyle name="20% - 强调文字颜色 4 2 5 3" xfId="9686"/>
    <cellStyle name="输入 2 2 4 2 2 10 2 2" xfId="9687"/>
    <cellStyle name="注释 2 3 4 2 2 3 12 2" xfId="9688"/>
    <cellStyle name="汇总 2 5 3 2 12 2" xfId="9689"/>
    <cellStyle name="常规 5 7 2 2" xfId="9690"/>
    <cellStyle name="注释 2 7 2 2 2 13 2" xfId="9691"/>
    <cellStyle name="注释 2 4 3 2 2 3 7" xfId="9692"/>
    <cellStyle name="常规 3 2 3 2 4 2" xfId="9693"/>
    <cellStyle name="常规 2 5 2 3 3 3" xfId="9694"/>
    <cellStyle name="计算 2 3 3 7 2 2" xfId="9695"/>
    <cellStyle name="输入 2 2 3 3 2" xfId="9696"/>
    <cellStyle name="汇总 2 2 3 5 2" xfId="9697"/>
    <cellStyle name="汇总 2 6 3 2 14" xfId="9698"/>
    <cellStyle name="常规 2 2 7 5 2 3 3" xfId="9699"/>
    <cellStyle name="常规 2 2 4 6" xfId="9700"/>
    <cellStyle name="注释 2 4 3 19 2" xfId="9701"/>
    <cellStyle name="输入 2 2 4 2 2 12 2" xfId="9702"/>
    <cellStyle name="20% - Accent5 3 2 4" xfId="9703"/>
    <cellStyle name="常规 5 2 5 3 3" xfId="9704"/>
    <cellStyle name="强调文字颜色 4 2 2 4 3 3" xfId="9705"/>
    <cellStyle name="计算 2 5 2 2 17 2 2" xfId="9706"/>
    <cellStyle name="汇总 2 2 6 18" xfId="9707"/>
    <cellStyle name="注释 2 3 4 2 2 3 2 2" xfId="9708"/>
    <cellStyle name="汇总 2 3 2 2 2 7 2" xfId="9709"/>
    <cellStyle name="注释 2 7 2 3 13 2 2" xfId="9710"/>
    <cellStyle name="汇总 2 3 3 2 2 2 12 3" xfId="9711"/>
    <cellStyle name="解释性文本 2 5 2 2" xfId="9712"/>
    <cellStyle name="常规 3 5 3 3 2 2 3" xfId="9713"/>
    <cellStyle name="汇总 2 2" xfId="9714"/>
    <cellStyle name="汇总 2 3 3 7 2 2" xfId="9715"/>
    <cellStyle name="常规 2 2 3 2 2 2 2" xfId="9716"/>
    <cellStyle name="注释 2 2 3 2 2 19 2" xfId="9717"/>
    <cellStyle name="汇总 2 4 18 2" xfId="9718"/>
    <cellStyle name="20% - Accent5 6 5" xfId="9719"/>
    <cellStyle name="常规 2 2 3 4 2 2" xfId="9720"/>
    <cellStyle name="20% - 强调文字颜色 4 3 3 3 2" xfId="9721"/>
    <cellStyle name="注释 2 3 3 2 2 2 4 2" xfId="9722"/>
    <cellStyle name="输出 2 5 2 2 13 2" xfId="9723"/>
    <cellStyle name="汇总 2 4 4 7 2 2" xfId="9724"/>
    <cellStyle name="20% - 强调文字颜色 2 2 3 2 2 2 3" xfId="9725"/>
    <cellStyle name="汇总 2 5 3 4" xfId="9726"/>
    <cellStyle name="常规 2 2 2 2 3 3" xfId="9727"/>
    <cellStyle name="标题 3 2 2 3 2 2" xfId="9728"/>
    <cellStyle name="输入 2 2 3 6 3" xfId="9729"/>
    <cellStyle name="注释 2 2 4 2 3 17 2" xfId="9730"/>
    <cellStyle name="注释 2 5 3 13 2 2" xfId="9731"/>
    <cellStyle name="计算 2 2 2 6 2" xfId="9732"/>
    <cellStyle name="常规 2 7 2 3" xfId="9733"/>
    <cellStyle name="注释 2 4 2 2 3 18 2" xfId="9734"/>
    <cellStyle name="汇总 2 3 4 2 8" xfId="9735"/>
    <cellStyle name="常规 3 3 4 4 2" xfId="9736"/>
    <cellStyle name="输出 2 2 4 3 12 3" xfId="9737"/>
    <cellStyle name="汇总 2 2 3 2 3 9 2" xfId="9738"/>
    <cellStyle name="汇总 2 2 5 16 3" xfId="9739"/>
    <cellStyle name="汇总 2 2 5 8" xfId="9740"/>
    <cellStyle name="常规 2 2 2 4 3" xfId="9741"/>
    <cellStyle name="20% - 强调文字颜色 4 2 3 4" xfId="9742"/>
    <cellStyle name="注释 2 2 2 4 2 3 3 2 2" xfId="9743"/>
    <cellStyle name="百分比 2 5 2 3 2" xfId="9744"/>
    <cellStyle name="常规 2 2 5 3 2 2 2" xfId="9745"/>
    <cellStyle name="计算 2 4 9 2" xfId="9746"/>
    <cellStyle name="20% - 强调文字颜色 5 2 2 3 3 2 2 3" xfId="9747"/>
    <cellStyle name="20% - 强调文字颜色 6 2 2 2 6 2" xfId="9748"/>
    <cellStyle name="常规 3 4 6 2 3 2" xfId="9749"/>
    <cellStyle name="输入 2 5 6 2 2" xfId="9750"/>
    <cellStyle name="40% - 强调文字颜色 5 2 2 6 2 2" xfId="9751"/>
    <cellStyle name="汇总 2 2 3 6 3" xfId="9752"/>
    <cellStyle name="输入 2 2 3 4 3" xfId="9753"/>
    <cellStyle name="输出 2 3 3 2 2 13 2 2" xfId="9754"/>
    <cellStyle name="注释 2 2 3 4 16 2 2" xfId="9755"/>
    <cellStyle name="常规 2 2 10 4 3" xfId="9756"/>
    <cellStyle name="注释 2 2 4 21" xfId="9757"/>
    <cellStyle name="注释 2 2 4 16" xfId="9758"/>
    <cellStyle name="20% - 强调文字颜色 5 3 3 3 4 3" xfId="9759"/>
    <cellStyle name="常规 2 7 2" xfId="9760"/>
    <cellStyle name="注释 2 3 4 2 2 2 11" xfId="9761"/>
    <cellStyle name="警告文本 2 2 3 4 2" xfId="9762"/>
    <cellStyle name="输出 2 2 4 2 2 6 3" xfId="9763"/>
    <cellStyle name="注释 2 2 3 3 2 3 13 3" xfId="9764"/>
    <cellStyle name="输出 2 2 2 4 3" xfId="9765"/>
    <cellStyle name="输出 2 3 3 12 3" xfId="9766"/>
    <cellStyle name="标题 3 2 6 2 3" xfId="9767"/>
    <cellStyle name="注释 2 4 3 2 2 2 2 5 2 2" xfId="9768"/>
    <cellStyle name="40% - 强调文字颜色 6 2 2 5 2 2 2 2" xfId="9769"/>
    <cellStyle name="百分比 3 6 5" xfId="9770"/>
    <cellStyle name="百分比 4 3 2 5" xfId="9771"/>
    <cellStyle name="汇总 2 7 5 2" xfId="9772"/>
    <cellStyle name="注释 2 2 2 2 2 10 2 2" xfId="9773"/>
    <cellStyle name="标题 4 2 2 2 3 2 2" xfId="9774"/>
    <cellStyle name="汇总 2 4 2 2 12 3" xfId="9775"/>
    <cellStyle name="注释 2 3 5 2 2 16 3" xfId="9776"/>
    <cellStyle name="常规 3 9 2 2 2" xfId="9777"/>
    <cellStyle name="注释 2 2 2 2 2 2 7 3" xfId="9778"/>
    <cellStyle name="常规 6 5 4 3" xfId="9779"/>
    <cellStyle name="计算 2 2 3 12" xfId="9780"/>
    <cellStyle name="链接单元格 2 3 4 2" xfId="9781"/>
    <cellStyle name="常规 2 2 5 2 2 2 3" xfId="9782"/>
    <cellStyle name="强调文字颜色 2 2 4 3 2 2" xfId="9783"/>
    <cellStyle name="百分比 2 4 2 3 3" xfId="9784"/>
    <cellStyle name="汇总 2 2 4 5" xfId="9785"/>
    <cellStyle name="输入 2 2 4 3" xfId="9786"/>
    <cellStyle name="常规 2 2 10 3 2 4" xfId="9787"/>
    <cellStyle name="注释 2 3 4 2 2 2 14 2 2" xfId="9788"/>
    <cellStyle name="常规 9 2 3 2 3 2 2" xfId="9789"/>
    <cellStyle name="汇总 2 4 16" xfId="9790"/>
    <cellStyle name="汇总 2 4 21" xfId="9791"/>
    <cellStyle name="注释 2 2 3 2 2 17" xfId="9792"/>
    <cellStyle name="40% - 强调文字颜色 4 2 2 4 3 2" xfId="9793"/>
    <cellStyle name="计算 2 7 17" xfId="9794"/>
    <cellStyle name="注释 2 8 8 3" xfId="9795"/>
    <cellStyle name="输出 2 2 2 2 2 17 2 2" xfId="9796"/>
    <cellStyle name="汇总 2 4 2 2 2 8 2 2" xfId="9797"/>
    <cellStyle name="常规 10 8 2" xfId="9798"/>
    <cellStyle name="常规 5 2 2 4 3" xfId="9799"/>
    <cellStyle name="注释 2 4 2 2 3 9 2" xfId="9800"/>
    <cellStyle name="汇总 2 2 6 2 6" xfId="9801"/>
    <cellStyle name="输出 2 3 2 2 13" xfId="9802"/>
    <cellStyle name="20% - 强调文字颜色 5 5 2 2 2 2 2" xfId="9803"/>
    <cellStyle name="常规 2 2 5 2 3 2 3" xfId="9804"/>
    <cellStyle name="20% - 强调文字颜色 3 3 3 5" xfId="9805"/>
    <cellStyle name="注释 2 5 2 3 9 3" xfId="9806"/>
    <cellStyle name="注释 2 3 5 2 3 4 2 2" xfId="9807"/>
    <cellStyle name="汇总 2 3 2 6 2" xfId="9808"/>
    <cellStyle name="注释 2 2 2 3 2 2 3 13 2 2" xfId="9809"/>
    <cellStyle name="20% - 强调文字颜色 2 2 2 3" xfId="9810"/>
    <cellStyle name="20% - 强调文字颜色 4 2 2 4 2 2 3" xfId="9811"/>
    <cellStyle name="注释 2 6 3 4" xfId="9812"/>
    <cellStyle name="汇总 2 2 2 2 18 2" xfId="9813"/>
    <cellStyle name="常规 23 5 2 2 2" xfId="9814"/>
    <cellStyle name="链接单元格 2 3 3 2 3" xfId="9815"/>
    <cellStyle name="标题 1 2 5 2 2 2 2" xfId="9816"/>
    <cellStyle name="注释 2 3 2 2 3 3 2" xfId="9817"/>
    <cellStyle name="汇总 2 4 2 3 18 2" xfId="9818"/>
    <cellStyle name="汇总 2 2 4 20" xfId="9819"/>
    <cellStyle name="汇总 2 2 4 15" xfId="9820"/>
    <cellStyle name="40% - 强调文字颜色 2 2" xfId="9821"/>
    <cellStyle name="输入 2 3 2 12 3" xfId="9822"/>
    <cellStyle name="常规 23 3 2 2 2 2" xfId="9823"/>
    <cellStyle name="常规 21 3 3 2 3 2 2" xfId="9824"/>
    <cellStyle name="注释 2 5 2 3 18 2" xfId="9825"/>
    <cellStyle name="常规 2 3 2 5 2" xfId="9826"/>
    <cellStyle name="20% - 强调文字颜色 5 2 4 3" xfId="9827"/>
    <cellStyle name="常规 2 2 7 2 3 2 2 2 2" xfId="9828"/>
    <cellStyle name="计算 2 5 2 9 2 2" xfId="9829"/>
    <cellStyle name="强调文字颜色 4 2 3 2 2 3" xfId="9830"/>
    <cellStyle name="注释 2 2 3 13" xfId="9831"/>
    <cellStyle name="汇总 2 5 2 2 12 3" xfId="9832"/>
    <cellStyle name="注释 2 2 2 3 2 10 2 2" xfId="9833"/>
    <cellStyle name="常规 4 2 5 3" xfId="9834"/>
    <cellStyle name="汇总 2 5 2 12 2 2" xfId="9835"/>
    <cellStyle name="标题 4 2 2 7" xfId="9836"/>
    <cellStyle name="检查单元格 2 3 3 2 2 2 2" xfId="9837"/>
    <cellStyle name="20% - 强调文字颜色 6 3 3 3 2 4" xfId="9838"/>
    <cellStyle name="常规 2 4 3 4 2 2 4" xfId="9839"/>
    <cellStyle name="汇总 2 24 2 2" xfId="9840"/>
    <cellStyle name="汇总 2 19 2 2" xfId="9841"/>
    <cellStyle name="60% - 强调文字颜色 1 2 5 2 2 2 2" xfId="9842"/>
    <cellStyle name="汇总 2 4 2 2 14 3" xfId="9843"/>
    <cellStyle name="注释 2 3 5 2 2 18 3" xfId="9844"/>
    <cellStyle name="注释 2 3 4 2 3 12" xfId="9845"/>
    <cellStyle name="常规 23 2 2 3 4 2" xfId="9846"/>
    <cellStyle name="计算 2 3 3 2 2 5 3" xfId="9847"/>
    <cellStyle name="百分比 3 3 4 4" xfId="9848"/>
    <cellStyle name="输出 2 5 2 13 2" xfId="9849"/>
    <cellStyle name="注释 2 3 3 2 2 2 19" xfId="9850"/>
    <cellStyle name="常规 3 2 5 2 3 3" xfId="9851"/>
    <cellStyle name="汇总 2 5 4 16 2 2" xfId="9852"/>
    <cellStyle name="标题 4 2 5 3 2 2" xfId="9853"/>
    <cellStyle name="输出 2 5 2 17" xfId="9854"/>
    <cellStyle name="注释 2 3 2 11 2" xfId="9855"/>
    <cellStyle name="注释 2 12 3" xfId="9856"/>
    <cellStyle name="注释 2 5 3 17" xfId="9857"/>
    <cellStyle name="常规 2 4 5 2 2 3" xfId="9858"/>
    <cellStyle name="注释 2 3 5 2 2 2 14 2" xfId="9859"/>
    <cellStyle name="汇总 2 2 4 2 3 7 2 2" xfId="9860"/>
    <cellStyle name="汇总 2 2 4 3 5 2" xfId="9861"/>
    <cellStyle name="注释 2 7 2 2 2 2 6 3" xfId="9862"/>
    <cellStyle name="常规 2 2 3 2 3 2 2 2 2" xfId="9863"/>
    <cellStyle name="计算 2 3 4 2 10 2 2" xfId="9864"/>
    <cellStyle name="标题 1 2 3 2 2 2 3" xfId="9865"/>
    <cellStyle name="注释 2 2 2 2 2 3 13" xfId="9866"/>
    <cellStyle name="注释 2 3 3 4" xfId="9867"/>
    <cellStyle name="汇总 2 5 2 3 4 2" xfId="9868"/>
    <cellStyle name="输入 2 3 3 2 2 12 2 2" xfId="9869"/>
    <cellStyle name="强调文字颜色 5 2 5 3 2" xfId="9870"/>
    <cellStyle name="输出 2 18 2" xfId="9871"/>
    <cellStyle name="输出 2 23 2" xfId="9872"/>
    <cellStyle name="常规 21 3 2 2 2 3" xfId="9873"/>
    <cellStyle name="40% - 强调文字颜色 3 2 5 2 2 2 3" xfId="9874"/>
    <cellStyle name="60% - 强调文字颜色 4 2 7 3" xfId="9875"/>
    <cellStyle name="注释 2 4 17 3" xfId="9876"/>
    <cellStyle name="常规 2 7 2 3 2 2" xfId="9877"/>
    <cellStyle name="注释 2 2 3 3 2 8 3" xfId="9878"/>
    <cellStyle name="汇总 2 5 4 2" xfId="9879"/>
    <cellStyle name="注释 2 5 2 2 3 2 2 2" xfId="9880"/>
    <cellStyle name="注释 2 2 3 2 2 5 2 2" xfId="9881"/>
    <cellStyle name="常规 3 2 6 3 3" xfId="9882"/>
    <cellStyle name="链接单元格 2 2 3 2" xfId="9883"/>
    <cellStyle name="常规 2 2 5 5 4 3" xfId="9884"/>
    <cellStyle name="计算 2 3 2 3 13 2 2" xfId="9885"/>
    <cellStyle name="20% - 强调文字颜色 6 2 2 4 2 3 2" xfId="9886"/>
    <cellStyle name="常规 3 4 3 2 3 2" xfId="9887"/>
    <cellStyle name="输入 2 2 6 2 2" xfId="9888"/>
    <cellStyle name="注释 2 2 2 4 2 2 16 2" xfId="9889"/>
    <cellStyle name="注释 2 2 2 2 3 2 3" xfId="9890"/>
    <cellStyle name="计算 2 5 4" xfId="9891"/>
    <cellStyle name="20% - 强调文字颜色 6 2 2 3 4 3 3" xfId="9892"/>
    <cellStyle name="输入 2 3 3 3 8 3" xfId="9893"/>
    <cellStyle name="常规 2 6 5 2 2 2 2" xfId="9894"/>
    <cellStyle name="常规 2 2 4 7 2 2" xfId="9895"/>
    <cellStyle name="计算 2 3 2" xfId="9896"/>
    <cellStyle name="20% - 强调文字颜色 4 4 6 3 2" xfId="9897"/>
    <cellStyle name="40% - 强调文字颜色 2 2 6 2 2 2 2" xfId="9898"/>
    <cellStyle name="注释 2 4 2 2 3 3 2" xfId="9899"/>
    <cellStyle name="40% - 强调文字颜色 4 2 5 2" xfId="9900"/>
    <cellStyle name="汇总 2 4 2 2 2 14 2" xfId="9901"/>
    <cellStyle name="常规 22 2 3 2 2" xfId="9902"/>
    <cellStyle name="常规 21 2 2 3 3 2" xfId="9903"/>
    <cellStyle name="汇总 2 5 3" xfId="9904"/>
    <cellStyle name="20% - 强调文字颜色 3 2 6 2 4" xfId="9905"/>
    <cellStyle name="输入 2 3 4 3 2 2" xfId="9906"/>
    <cellStyle name="20% - 强调文字颜色 1 2 2 2 2 2 3" xfId="9907"/>
    <cellStyle name="常规 2 2 6 3 6 2" xfId="9908"/>
    <cellStyle name="常规 3 5 2 3 2 2 3 2" xfId="9909"/>
    <cellStyle name="注释 2 7 2 18 3" xfId="9910"/>
    <cellStyle name="输出 2 4 3 17" xfId="9911"/>
    <cellStyle name="标题 2 2 4 3 2 2" xfId="9912"/>
    <cellStyle name="注释 2 2 3 3 2 2 8" xfId="9913"/>
    <cellStyle name="20% - 强调文字颜色 4 4 3 4 2" xfId="9914"/>
    <cellStyle name="常规 2 2 4 4 3 2" xfId="9915"/>
    <cellStyle name="汇总 2 4 2 2 2 10" xfId="9916"/>
    <cellStyle name="40% - 强调文字颜色 4 2 2 2 7 2" xfId="9917"/>
    <cellStyle name="20% - 强调文字颜色 5 4 4 3 3 2 2" xfId="9918"/>
    <cellStyle name="注释 2 2 3 2 2 2 2 2 13 2" xfId="9919"/>
    <cellStyle name="注释 2 3 2 3 6" xfId="9920"/>
    <cellStyle name="常规 2 2 9 2" xfId="9921"/>
    <cellStyle name="输出 2 13 2 2" xfId="9922"/>
    <cellStyle name="60% - 强调文字颜色 4 2 3 2" xfId="9923"/>
    <cellStyle name="常规 2 7 2 2" xfId="9924"/>
    <cellStyle name="适中 2 3 3 2 2 3" xfId="9925"/>
    <cellStyle name="60% - 强调文字颜色 2 2 3 4 2 3" xfId="9926"/>
    <cellStyle name="20% - 强调文字颜色 5 2 4 3 2 3" xfId="9927"/>
    <cellStyle name="汇总 2 2 5 12 2 2" xfId="9928"/>
    <cellStyle name="计算 2 3 2 3 3 3" xfId="9929"/>
    <cellStyle name="注释 2 2 2 5 4" xfId="9930"/>
    <cellStyle name="计算 2 4 2 2 12 2" xfId="9931"/>
    <cellStyle name="常规 3 3 2 3 2 2 2 4" xfId="9932"/>
    <cellStyle name="汇总 2 3 2 21 2" xfId="9933"/>
    <cellStyle name="汇总 2 3 2 16 2" xfId="9934"/>
    <cellStyle name="计算 2 2 2 3 6 3" xfId="9935"/>
    <cellStyle name="计算 2 25" xfId="9936"/>
    <cellStyle name="20% - 强调文字颜色 5 4 8 2" xfId="9937"/>
    <cellStyle name="汇总 2 3 5 2 12" xfId="9938"/>
    <cellStyle name="注释 2 3 4 2 2 2 4" xfId="9939"/>
    <cellStyle name="注释 2 3 5 2 6 3" xfId="9940"/>
    <cellStyle name="输出 2 3 4 15 3" xfId="9941"/>
    <cellStyle name="输入 2 5 18" xfId="9942"/>
    <cellStyle name="注释 2 4 2 2 2 2 2 11" xfId="9943"/>
    <cellStyle name="注释 2 2 2 3 2 2 18 3" xfId="9944"/>
    <cellStyle name="链接单元格 2 7 2 2" xfId="9945"/>
    <cellStyle name="60% - 强调文字颜色 4 2 2 3 2 2 2" xfId="9946"/>
    <cellStyle name="输入 2 4 10 2 2" xfId="9947"/>
    <cellStyle name="常规 29 5 3" xfId="9948"/>
    <cellStyle name="注释 2 6 2 2 19 2" xfId="9949"/>
    <cellStyle name="60% - 强调文字颜色 4 2 5 2 2 2" xfId="9950"/>
    <cellStyle name="计算 2 4 2 2 13 2 2" xfId="9951"/>
    <cellStyle name="注释 2 2 3 3 13" xfId="9952"/>
    <cellStyle name="输入 2 5 2 2 16 3" xfId="9953"/>
    <cellStyle name="计算 2 6 2 2 13" xfId="9954"/>
    <cellStyle name="汇总 2 3 6 3 2 2" xfId="9955"/>
    <cellStyle name="60% - 强调文字颜色 3 2 6 2 3" xfId="9956"/>
    <cellStyle name="警告文本 2 2 4 2 2 2 2" xfId="9957"/>
    <cellStyle name="常规 3 3 2 2 3 2 2 2" xfId="9958"/>
    <cellStyle name="汇总 2 2 4 2 2 16 3" xfId="9959"/>
    <cellStyle name="常规 2 5 5 5" xfId="9960"/>
    <cellStyle name="20% - 强调文字颜色 5 4 2 3 2" xfId="9961"/>
    <cellStyle name="常规 2 3 4 3 2 2" xfId="9962"/>
    <cellStyle name="40% - 强调文字颜色 3 2 5 2 2 2 2 2" xfId="9963"/>
    <cellStyle name="计算 2 3 2 2 7 2 2" xfId="9964"/>
    <cellStyle name="注释 2 2 2 3 3 6 2 2" xfId="9965"/>
    <cellStyle name="常规 2 4 6 4" xfId="9966"/>
    <cellStyle name="60% - 强调文字颜色 5 2 4 3 2 2" xfId="9967"/>
    <cellStyle name="输出 2 3 3 3 7 3" xfId="9968"/>
    <cellStyle name="20% - 强调文字颜色 4 2 2 2 2 2 2 2" xfId="9969"/>
    <cellStyle name="20% - 强调文字颜色 1 3 2 2 5" xfId="9970"/>
    <cellStyle name="汇总 2 3 2 2 12 2 2" xfId="9971"/>
    <cellStyle name="注释 2 3 4 2 2 16 2 2" xfId="9972"/>
    <cellStyle name="注释 2 7 2 3 8" xfId="9973"/>
    <cellStyle name="20% - 强调文字颜色 6 2 3 4 2 3 2" xfId="9974"/>
    <cellStyle name="警告文本 2 2 3 4 2 2" xfId="9975"/>
    <cellStyle name="注释 2 3 4 2 2 2 11 2" xfId="9976"/>
    <cellStyle name="20% - 强调文字颜色 6 3 4" xfId="9977"/>
    <cellStyle name="计算 2 5 2 13 2" xfId="9978"/>
    <cellStyle name="计算 2 2 2 8 3" xfId="9979"/>
    <cellStyle name="计算 2 3 3 3 6 2 2" xfId="9980"/>
    <cellStyle name="百分比 3 2 2 2 3 2" xfId="9981"/>
    <cellStyle name="常规 4 2 4" xfId="9982"/>
    <cellStyle name="注释 2 7 7 2" xfId="9983"/>
    <cellStyle name="常规 2 10 5 4" xfId="9984"/>
    <cellStyle name="20% - 强调文字颜色 5 3 2 3 3 3" xfId="9985"/>
    <cellStyle name="常规 2 3 3 3 2 3 3" xfId="9986"/>
    <cellStyle name="常规 3 4 2 3 3 2 3 3" xfId="9987"/>
    <cellStyle name="常规 2 3 7 2 2" xfId="9988"/>
    <cellStyle name="汇总 2 3 5 2 4 2" xfId="9989"/>
    <cellStyle name="汇总 2 3 2 17 2 2" xfId="9990"/>
    <cellStyle name="计算 2 6 3 4" xfId="9991"/>
    <cellStyle name="注释 2 4 3 2 2 2 2 7 2" xfId="9992"/>
    <cellStyle name="20% - 强调文字颜色 2 2 2 5 2" xfId="9993"/>
    <cellStyle name="常规 3 6 2 2" xfId="9994"/>
    <cellStyle name="注释 2 2 3 9" xfId="9995"/>
    <cellStyle name="常规 2 4 2 4 2" xfId="9996"/>
    <cellStyle name="20% - 强调文字颜色 6 2 3 3" xfId="9997"/>
    <cellStyle name="注释 2 4 2 2 2 3 10 2" xfId="9998"/>
    <cellStyle name="输入 2 4 2 12 3" xfId="9999"/>
    <cellStyle name="输出 2 2 6 11 2" xfId="10000"/>
    <cellStyle name="检查单元格 2 2 3 2 2 2" xfId="10001"/>
    <cellStyle name="40% - 强调文字颜色 5 2 2 3 3 2 2" xfId="10002"/>
    <cellStyle name="常规 3 2 5 4" xfId="10003"/>
    <cellStyle name="常规 2 2 9 4 4" xfId="10004"/>
    <cellStyle name="20% - 强调文字颜色 2 2 3 2 3 2" xfId="10005"/>
    <cellStyle name="汇总 2 5 2 3 2 3" xfId="10006"/>
    <cellStyle name="常规 2 2 2 2 2 2 2 3" xfId="10007"/>
    <cellStyle name="常规 2 9 5 2 3 2 2" xfId="10008"/>
    <cellStyle name="注释 2 5 2 2 8 2" xfId="10009"/>
    <cellStyle name="20% - 强调文字颜色 6 2 3 2 2 2 2 2" xfId="10010"/>
    <cellStyle name="20% - 强调文字颜色 3 2 2 4" xfId="10011"/>
    <cellStyle name="输出 2 2 5 2 3 3" xfId="10012"/>
    <cellStyle name="标题 2 2 3 5 3" xfId="10013"/>
    <cellStyle name="输入 2 4 9" xfId="10014"/>
    <cellStyle name="强调文字颜色 3 2 4 3 2" xfId="10015"/>
    <cellStyle name="常规 2 8 3 2 2 2 2" xfId="10016"/>
    <cellStyle name="注释 2 4 2 2 2 2 2 13" xfId="10017"/>
    <cellStyle name="常规 23 4 3 3 3" xfId="10018"/>
    <cellStyle name="常规 2 4 4 4 2 3 2 2" xfId="10019"/>
    <cellStyle name="汇总 2 6 2 12 2" xfId="10020"/>
    <cellStyle name="输出 2 2 3 2 15 3" xfId="10021"/>
    <cellStyle name="40% - 强调文字颜色 4 2 2 3 5 3" xfId="10022"/>
    <cellStyle name="汇总 2 3 5 2 14 2" xfId="10023"/>
    <cellStyle name="20% - 强调文字颜色 5 4 8 4 2" xfId="10024"/>
    <cellStyle name="注释 2 3 3 3 15" xfId="10025"/>
    <cellStyle name="40% - 强调文字颜色 6 2 2 2 5 2 2 2" xfId="10026"/>
    <cellStyle name="注释 2 7 3 14" xfId="10027"/>
    <cellStyle name="百分比 4 3 6 2" xfId="10028"/>
    <cellStyle name="常规 10 3 4" xfId="10029"/>
    <cellStyle name="20% - 强调文字颜色 4 4 4 3 2 4 3" xfId="10030"/>
    <cellStyle name="输出 2 5 12 2" xfId="10031"/>
    <cellStyle name="注释 2 4 3 2 2 3 6 2 2" xfId="10032"/>
    <cellStyle name="注释 2 4 4 2 16 2 2" xfId="10033"/>
    <cellStyle name="标题 2 2 3 2 3" xfId="10034"/>
    <cellStyle name="40% - 强调文字颜色 6 2 6 4 3" xfId="10035"/>
    <cellStyle name="20% - 强调文字颜色 4 3 2 6 3" xfId="10036"/>
    <cellStyle name="常规 2 2 3 3 5 3" xfId="10037"/>
    <cellStyle name="20% - 强调文字颜色 1 2 2 2" xfId="10038"/>
    <cellStyle name="汇总 2 23 3" xfId="10039"/>
    <cellStyle name="汇总 2 18 3" xfId="10040"/>
    <cellStyle name="常规 23 4 2 2 2" xfId="10041"/>
    <cellStyle name="常规 21 3 4 2 3 2" xfId="10042"/>
    <cellStyle name="常规 2 3 2 4 2 2 3 3" xfId="10043"/>
    <cellStyle name="40% - 强调文字颜色 4 3 3 5" xfId="10044"/>
    <cellStyle name="输入 2 2 3 2 12 2" xfId="10045"/>
    <cellStyle name="常规 2 5 4 2" xfId="10046"/>
    <cellStyle name="输入 2 3 2 2 2 5 3" xfId="10047"/>
    <cellStyle name="注释 2 4 5 16 2 2" xfId="10048"/>
    <cellStyle name="常规 3 5 2 2 3 3 2" xfId="10049"/>
    <cellStyle name="注释 2 2 2 3 2 2 2 17 2 2" xfId="10050"/>
    <cellStyle name="输入 2 3 3 2 2 5 3" xfId="10051"/>
    <cellStyle name="输出 2 2 4 2 2 12 2" xfId="10052"/>
    <cellStyle name="计算 2 3 8 3" xfId="10053"/>
    <cellStyle name="常规 7 3 4 3" xfId="10054"/>
    <cellStyle name="60% - 强调文字颜色 1 2 3 2 2 2 2" xfId="10055"/>
    <cellStyle name="汇总 2 2 4 2 3 9 2" xfId="10056"/>
    <cellStyle name="20% - 强调文字颜色 1 2 2 2 2 4" xfId="10057"/>
    <cellStyle name="注释 2 4 4 2 3 8 2" xfId="10058"/>
    <cellStyle name="计算 2 2 6 3 3" xfId="10059"/>
    <cellStyle name="计算 2 2 4 20 2" xfId="10060"/>
    <cellStyle name="计算 2 2 4 15 2" xfId="10061"/>
    <cellStyle name="计算 2 4 2 3" xfId="10062"/>
    <cellStyle name="40% - 强调文字颜色 4 3 6 2 2 2" xfId="10063"/>
    <cellStyle name="20% - 强调文字颜色 5 4 2 4 2 2 5" xfId="10064"/>
    <cellStyle name="常规 5 2 8" xfId="10065"/>
    <cellStyle name="强调文字颜色 1 2 2 4 3 2 2" xfId="10066"/>
    <cellStyle name="汇总 2 3 2 2 2 9 3" xfId="10067"/>
    <cellStyle name="注释 2 3 4 2 2 3 4 3" xfId="10068"/>
    <cellStyle name="40% - 强调文字颜色 3 2 3 6 2" xfId="10069"/>
    <cellStyle name="输入 2 3 3 12 2" xfId="10070"/>
    <cellStyle name="汇总 2 6 2 3 15" xfId="10071"/>
    <cellStyle name="40% - 强调文字颜色 3 3 4 2" xfId="10072"/>
    <cellStyle name="注释 2 3 2 3 14 2 2" xfId="10073"/>
    <cellStyle name="40% - 强调文字颜色 4 2 2 3 2 2 3 3" xfId="10074"/>
    <cellStyle name="注释 2 4 4 2 2 17 2" xfId="10075"/>
    <cellStyle name="60% - 强调文字颜色 4 2 2 3 3 2 2" xfId="10076"/>
    <cellStyle name="输入 2 4 11 2 2" xfId="10077"/>
    <cellStyle name="输出 2 3 2 2 2" xfId="10078"/>
    <cellStyle name="注释 2 3 5 10 2" xfId="10079"/>
    <cellStyle name="适中 2 3 3 2 2 2" xfId="10080"/>
    <cellStyle name="注释 2 3 6 5 2 2" xfId="10081"/>
    <cellStyle name="60% - 强调文字颜色 2 2 3 4 2 2" xfId="10082"/>
    <cellStyle name="注释 2 3 4 3 2 3" xfId="10083"/>
    <cellStyle name="注释 2 2 2 3 2 15 3" xfId="10084"/>
    <cellStyle name="常规 21 2 3 2 2 2" xfId="10085"/>
    <cellStyle name="强调文字颜色 6 2 6 3 2 2" xfId="10086"/>
    <cellStyle name="常规 29 5 2 2 2 3" xfId="10087"/>
    <cellStyle name="计算 2 3 2 3 7 3" xfId="10088"/>
    <cellStyle name="注释 2 4 14" xfId="10089"/>
    <cellStyle name="注释 2 4 4 2 18 2 2" xfId="10090"/>
    <cellStyle name="60% - 强调文字颜色 1 2" xfId="10091"/>
    <cellStyle name="汇总 2 2 4 3 9 2" xfId="10092"/>
    <cellStyle name="40% - 强调文字颜色 6 2 2 2 2 2 2" xfId="10093"/>
    <cellStyle name="常规 21 2 8 2 2" xfId="10094"/>
    <cellStyle name="常规 9 6 3" xfId="10095"/>
    <cellStyle name="汇总 2 3 5 2 10 2 2" xfId="10096"/>
    <cellStyle name="汇总 2 7 2 7" xfId="10097"/>
    <cellStyle name="40% - 强调文字颜色 3 2 3 7 2" xfId="10098"/>
    <cellStyle name="注释 2 3 4 2 2 3 5 3" xfId="10099"/>
    <cellStyle name="输入 2 2 5 2 7 2" xfId="10100"/>
    <cellStyle name="注释 2 7 17 2" xfId="10101"/>
    <cellStyle name="40% - 强调文字颜色 4 2 4 2 2 2" xfId="10102"/>
    <cellStyle name="汇总 2 2 4 2 2 8 2" xfId="10103"/>
    <cellStyle name="汇总 2 2 3 4 5" xfId="10104"/>
    <cellStyle name="输出 2 3 3 3 12" xfId="10105"/>
    <cellStyle name="汇总 2 6 12 3" xfId="10106"/>
    <cellStyle name="计算 2 3 5 9 2" xfId="10107"/>
    <cellStyle name="常规 2 3 2 2 3 2 4" xfId="10108"/>
    <cellStyle name="注释 2 2 3 2 2 2 2 5 2" xfId="10109"/>
    <cellStyle name="汇总 2 2 7 3 3" xfId="10110"/>
    <cellStyle name="注释 2 4 3 2 2 3 3 2 2" xfId="10111"/>
    <cellStyle name="常规 3 5 2 2 3 2 4" xfId="10112"/>
    <cellStyle name="输入 2 3 3 2 2 13 3" xfId="10113"/>
    <cellStyle name="强调文字颜色 5 2 6 4" xfId="10114"/>
    <cellStyle name="注释 2 2 3 2 2 2 7 2" xfId="10115"/>
    <cellStyle name="注释 2 2 4 2 2 2 2 2 2 2" xfId="10116"/>
    <cellStyle name="注释 2 6 2 3 7 2 2" xfId="10117"/>
    <cellStyle name="注释 2 4 2 2 2 2 7" xfId="10118"/>
    <cellStyle name="20% - 强调文字颜色 4 2 2 4 2 3 3" xfId="10119"/>
    <cellStyle name="好 2 6 3 2 2" xfId="10120"/>
    <cellStyle name="注释 2 4 3 2 21" xfId="10121"/>
    <cellStyle name="注释 2 4 3 2 16" xfId="10122"/>
    <cellStyle name="40% - 强调文字颜色 3 2 2 7 2 2 2" xfId="10123"/>
    <cellStyle name="20% - 强调文字颜色 4 2 2 3 6 2 2" xfId="10124"/>
    <cellStyle name="注释 2 3 4 2 4" xfId="10125"/>
    <cellStyle name="常规 3 10" xfId="10126"/>
    <cellStyle name="输入 2 3 3 7 2" xfId="10127"/>
    <cellStyle name="汇总 2 3 4 2 2 3 2 2" xfId="10128"/>
    <cellStyle name="注释 2 2 3 2 5 2" xfId="10129"/>
    <cellStyle name="常规 2 2 3 2 4 2" xfId="10130"/>
    <cellStyle name="20% - 强调文字颜色 2 2 3 3 2 3 2" xfId="10131"/>
    <cellStyle name="注释 2 3 3 2 2 3 7" xfId="10132"/>
    <cellStyle name="20% - 强调文字颜色 4 2 4 3 2 3 2 2" xfId="10133"/>
    <cellStyle name="汇总 2 3 7" xfId="10134"/>
    <cellStyle name="汇总 2 3 5 2 7 3" xfId="10135"/>
    <cellStyle name="常规 2 4 2 4 2 4" xfId="10136"/>
    <cellStyle name="20% - 强调文字颜色 6 2 3 3 4" xfId="10137"/>
    <cellStyle name="计算 2 4 13 2 2" xfId="10138"/>
    <cellStyle name="汇总 2 2 4 2 2 2 3 2 2" xfId="10139"/>
    <cellStyle name="常规 9 2 7 2" xfId="10140"/>
    <cellStyle name="常规 2 8 2 3 2 2 2" xfId="10141"/>
    <cellStyle name="计算 2 2 2 2 2 15 2 2" xfId="10142"/>
    <cellStyle name="警告文本 2 8" xfId="10143"/>
    <cellStyle name="注释 2 4 4 3 9" xfId="10144"/>
    <cellStyle name="注释 2 4 3 2 2 2 14" xfId="10145"/>
    <cellStyle name="注释 2 4 2 3 15 3" xfId="10146"/>
    <cellStyle name="汇总 2 3 5 2 4 2 2" xfId="10147"/>
    <cellStyle name="20% - 强调文字颜色 3 2 3 2 2 3 2" xfId="10148"/>
    <cellStyle name="40% - 强调文字颜色 4 2 2 5 2 3" xfId="10149"/>
    <cellStyle name="汇总 2 2 5 10 2" xfId="10150"/>
    <cellStyle name="注释 2 3 4 2 2 2 2 12 3" xfId="10151"/>
    <cellStyle name="输出 2 6 3 8 2 2" xfId="10152"/>
    <cellStyle name="汇总 2 3 4 2 2 9 3" xfId="10153"/>
    <cellStyle name="40% - 强调文字颜色 5 2 3 6 2" xfId="10154"/>
    <cellStyle name="常规 3 4 7 2 3" xfId="10155"/>
    <cellStyle name="输入 2 6 6 2" xfId="10156"/>
    <cellStyle name="20% - 强调文字颜色 1 3 3 6 2 2" xfId="10157"/>
    <cellStyle name="计算 2 4 2 12" xfId="10158"/>
    <cellStyle name="注释 2 2 3 2 2 2 3 5 3" xfId="10159"/>
    <cellStyle name="输出 2 3 2 3 8" xfId="10160"/>
    <cellStyle name="输入 2 5 10" xfId="10161"/>
    <cellStyle name="输入 2 5 2 2 14 2" xfId="10162"/>
    <cellStyle name="输出 2 2 4 13 2 2" xfId="10163"/>
    <cellStyle name="20% - 强调文字颜色 5 2 2 6 2 2 2" xfId="10164"/>
    <cellStyle name="常规 4 3 2 2 2 3" xfId="10165"/>
    <cellStyle name="汇总 2 2 2 3 2 16 2" xfId="10166"/>
    <cellStyle name="输入 2 2 3 3 13 2" xfId="10167"/>
    <cellStyle name="标题 4 2 3" xfId="10168"/>
    <cellStyle name="汇总 2 2 2 3" xfId="10169"/>
    <cellStyle name="注释 2 2 3 2 2 2 2 2 15 2 2" xfId="10170"/>
    <cellStyle name="常规 2 9 4 2 2 3 3" xfId="10171"/>
    <cellStyle name="计算 2 2 5 10 3" xfId="10172"/>
    <cellStyle name="输入 2 2 3 3 3 2 2" xfId="10173"/>
    <cellStyle name="40% - 强调文字颜色 4 2 2 2 4 4 2" xfId="10174"/>
    <cellStyle name="汇总 2 2 3 11 2 2" xfId="10175"/>
    <cellStyle name="常规 2 8 5 5" xfId="10176"/>
    <cellStyle name="20% - 强调文字颜色 5 4 5 3 2" xfId="10177"/>
    <cellStyle name="输入 2 2 2 2 2 13 2" xfId="10178"/>
    <cellStyle name="20% - 强调文字颜色 5 2 2 3 2 2" xfId="10179"/>
    <cellStyle name="常规 2 3 2 3 2 2 2" xfId="10180"/>
    <cellStyle name="注释 2 6 2 6 2" xfId="10181"/>
    <cellStyle name="注释 2 7 2 2 2 19" xfId="10182"/>
    <cellStyle name="常规 29 7 2 2 3 3" xfId="10183"/>
    <cellStyle name="20% - 强调文字颜色 4 2 2 2 3 3" xfId="10184"/>
    <cellStyle name="40% - 强调文字颜色 3 2 4 4 2 2 2 2" xfId="10185"/>
    <cellStyle name="输入 2 5 11 3" xfId="10186"/>
    <cellStyle name="计算 2 2 3 2 2 12 2" xfId="10187"/>
    <cellStyle name="40% - 强调文字颜色 6 2 5 2 2 2 2" xfId="10188"/>
    <cellStyle name="常规 5 6 5" xfId="10189"/>
    <cellStyle name="20% - 强调文字颜色 1 2 4 2 2 3" xfId="10190"/>
    <cellStyle name="计算 2 2 4 19 2 2" xfId="10191"/>
    <cellStyle name="计算 2 3 2 3 15 2" xfId="10192"/>
    <cellStyle name="计算 2 3 2 2 3" xfId="10193"/>
    <cellStyle name="注释 2 2 2 3 3 2" xfId="10194"/>
    <cellStyle name="输出 2 2 2 2 2 5" xfId="10195"/>
    <cellStyle name="常规 2 5 3 2 4" xfId="10196"/>
    <cellStyle name="注释 2 4 3 2 2 3 10 2" xfId="10197"/>
    <cellStyle name="汇总 2 5 2 2 7 3" xfId="10198"/>
    <cellStyle name="汇总 2 5 19 2" xfId="10199"/>
    <cellStyle name="适中 2 2 3 2" xfId="10200"/>
    <cellStyle name="计算 2 3 2 2 19" xfId="10201"/>
    <cellStyle name="注释 2 2 2 3 3 14" xfId="10202"/>
    <cellStyle name="注释 2 4 5 4 2 2" xfId="10203"/>
    <cellStyle name="注释 2 2 2 4 2 13 3" xfId="10204"/>
    <cellStyle name="汇总 2 2 4 4 15" xfId="10205"/>
    <cellStyle name="计算 2 3 4 16" xfId="10206"/>
    <cellStyle name="20% - 强调文字颜色 6 2 3 4 5" xfId="10207"/>
    <cellStyle name="常规 3 3 2 3 2 2 4" xfId="10208"/>
    <cellStyle name="20% - 强调文字颜色 5 2 3 5 2 2 2" xfId="10209"/>
    <cellStyle name="计算 2 2 3 2 3 2 2" xfId="10210"/>
    <cellStyle name="计算 2 3 2 3 9 2" xfId="10211"/>
    <cellStyle name="汇总 2 2 3 2 12 2" xfId="10212"/>
    <cellStyle name="40% - 强调文字颜色 6 2 3 4 3 2" xfId="10213"/>
    <cellStyle name="输出 2 4 2 9 2 2" xfId="10214"/>
    <cellStyle name="注释 2 2 2 2 11 2" xfId="10215"/>
    <cellStyle name="常规 2 2 3 2 2 4" xfId="10216"/>
    <cellStyle name="输入 2 3 2 2 19 2" xfId="10217"/>
    <cellStyle name="常规 2 10 2 2" xfId="10218"/>
    <cellStyle name="60% - 强调文字颜色 2 2 3 3 2 2 2" xfId="10219"/>
    <cellStyle name="常规 3 4 2 3 2 3 2 2" xfId="10220"/>
    <cellStyle name="输入 2 3 5 7 3" xfId="10221"/>
    <cellStyle name="计算 2 3 3 4 2 2" xfId="10222"/>
    <cellStyle name="计算 2 2 3 2 2 11" xfId="10223"/>
    <cellStyle name="注释 2 5 2 2 3 14 2 2" xfId="10224"/>
    <cellStyle name="常规 2 8 2 4 2 2 3" xfId="10225"/>
    <cellStyle name="20% - 强调文字颜色 1 2 3 6 2" xfId="10226"/>
    <cellStyle name="常规 3 4 3 4 2 2 3 2 2" xfId="10227"/>
    <cellStyle name="汇总 2 4 2 3 5" xfId="10228"/>
    <cellStyle name="注释 2 3 5 2 2 2 14" xfId="10229"/>
    <cellStyle name="好 2 6 2 2" xfId="10230"/>
    <cellStyle name="注释 2 5 2 2 2 13 2 2" xfId="10231"/>
    <cellStyle name="常规 29 3 3 4" xfId="10232"/>
    <cellStyle name="20% - 强调文字颜色 5 2 4 3 2 3 2" xfId="10233"/>
    <cellStyle name="20% - 强调文字颜色 5 4 2 2 3 2" xfId="10234"/>
    <cellStyle name="计算 2 2 3 2 17 3" xfId="10235"/>
    <cellStyle name="输入 2 6 3 16" xfId="10236"/>
    <cellStyle name="汇总 2 6 3 2 14 2 2" xfId="10237"/>
    <cellStyle name="注释 2 2 3 2 3 12 2" xfId="10238"/>
    <cellStyle name="常规 3 2 2 3 2" xfId="10239"/>
    <cellStyle name="注释 2 4 5 17 3" xfId="10240"/>
    <cellStyle name="常规 3 5 2 2 4 4" xfId="10241"/>
    <cellStyle name="40% - 强调文字颜色 3 2 2 2 3 3 3" xfId="10242"/>
    <cellStyle name="注释 2 7 2 12 2 2" xfId="10243"/>
    <cellStyle name="输出 2 3 7 2" xfId="10244"/>
    <cellStyle name="注释 2 7 2 2 2 2 3 2" xfId="10245"/>
    <cellStyle name="常规 3 5 4 2 2 3" xfId="10246"/>
    <cellStyle name="40% - 强调文字颜色 3 3 6" xfId="10247"/>
    <cellStyle name="强调文字颜色 6 2 4 2 3" xfId="10248"/>
    <cellStyle name="60% - 强调文字颜色 2 2 3 4" xfId="10249"/>
    <cellStyle name="汇总 2 5 2 3 7 3" xfId="10250"/>
    <cellStyle name="注释 2 3 6 5" xfId="10251"/>
    <cellStyle name="适中 2 3 3 2" xfId="10252"/>
    <cellStyle name="百分比 4 5 4 3" xfId="10253"/>
    <cellStyle name="常规 2 2 7 3 4 2" xfId="10254"/>
    <cellStyle name="注释 2 2 3 3 2 11 2 2" xfId="10255"/>
    <cellStyle name="输入 2 6 12" xfId="10256"/>
    <cellStyle name="40% - 强调文字颜色 3 2 2 2 4 2 2" xfId="10257"/>
    <cellStyle name="常规 3 5 2 3 3 3" xfId="10258"/>
    <cellStyle name="警告文本 2 5 4 2" xfId="10259"/>
    <cellStyle name="常规 3 3 5 2 3" xfId="10260"/>
    <cellStyle name="输入 2 5 2 19" xfId="10261"/>
    <cellStyle name="20% - 强调文字颜色 1 3 2 4 2 2" xfId="10262"/>
    <cellStyle name="注释 2 3 3 7 3" xfId="10263"/>
    <cellStyle name="注释 2 2 2 2 2 3 16 3" xfId="10264"/>
    <cellStyle name="输出 2 2 5 2 15 2 2" xfId="10265"/>
    <cellStyle name="计算 2 4 11 2 2" xfId="10266"/>
    <cellStyle name="60% - 强调文字颜色 2 2 5 2 2 2 2" xfId="10267"/>
    <cellStyle name="常规 2 4 2 2 2 4" xfId="10268"/>
    <cellStyle name="汇总 2 3 5 16" xfId="10269"/>
    <cellStyle name="输入 2 2 2 2 19" xfId="10270"/>
    <cellStyle name="常规 2 2 3 2 5 3 2" xfId="10271"/>
    <cellStyle name="汇总 2 2 4 4 12 2 2" xfId="10272"/>
    <cellStyle name="常规 22 3 3 3" xfId="10273"/>
    <cellStyle name="汇总 2 2 2 3 2 12 3" xfId="10274"/>
    <cellStyle name="常规 21 2 3 3 4" xfId="10275"/>
    <cellStyle name="常规 9 8 2 2" xfId="10276"/>
    <cellStyle name="常规 2 2 5 3 3 3 3" xfId="10277"/>
    <cellStyle name="20% - 强调文字颜色 5 5 2 3 2 3 2" xfId="10278"/>
    <cellStyle name="汇总 2 2 3 2 16" xfId="10279"/>
    <cellStyle name="汇总 2 2 3 2 21" xfId="10280"/>
    <cellStyle name="20% - 强调文字颜色 1 3 7 3" xfId="10281"/>
    <cellStyle name="汇总 2 5 2 10 3" xfId="10282"/>
    <cellStyle name="汇总 2 4 2 2 9 2 2" xfId="10283"/>
    <cellStyle name="汇总 2 3 6 4 2" xfId="10284"/>
    <cellStyle name="常规 2 2 7 3 2 2 3 2 2" xfId="10285"/>
    <cellStyle name="输入 2 2 3 2 2 16" xfId="10286"/>
    <cellStyle name="输出 2 2 3 2 16 3" xfId="10287"/>
    <cellStyle name="汇总 2 6 2 13 2" xfId="10288"/>
    <cellStyle name="注释 2 3 3 19 3" xfId="10289"/>
    <cellStyle name="常规 2 2 5 4 4 3" xfId="10290"/>
    <cellStyle name="计算 2 3 2 3 12 2 2" xfId="10291"/>
    <cellStyle name="汇总 2 5 3 17 3" xfId="10292"/>
    <cellStyle name="强调文字颜色 3 2 3 3 3 2 2" xfId="10293"/>
    <cellStyle name="注释 2 2 2 5 14 2" xfId="10294"/>
    <cellStyle name="汇总 2 2 3 3 2 4 3" xfId="10295"/>
    <cellStyle name="20% - 强调文字颜色 4 2 2 5 2 2" xfId="10296"/>
    <cellStyle name="汇总 2 6 4 3 2" xfId="10297"/>
    <cellStyle name="常规 2 2 2 3 4 2 2" xfId="10298"/>
    <cellStyle name="汇总 2 2 2 20 2" xfId="10299"/>
    <cellStyle name="汇总 2 2 2 15 2" xfId="10300"/>
    <cellStyle name="20% - 强调文字颜色 1 3 2 6" xfId="10301"/>
    <cellStyle name="标题 2 2 3 2 2 2 2 2" xfId="10302"/>
    <cellStyle name="输入 2 2 4 16 2 2" xfId="10303"/>
    <cellStyle name="常规 2 3 2 2 3 2 2 3 3" xfId="10304"/>
    <cellStyle name="输入 2 3 3 3 6 3" xfId="10305"/>
    <cellStyle name="注释 2 3 4 2 2 2 5 2" xfId="10306"/>
    <cellStyle name="常规 2 2 2 3 2 5" xfId="10307"/>
    <cellStyle name="20% - 强调文字颜色 4 2 2 3 5" xfId="10308"/>
    <cellStyle name="计算 2 2 5 2 4 3" xfId="10309"/>
    <cellStyle name="汇总 2 6 2 6" xfId="10310"/>
    <cellStyle name="常规 2 3 4 2 3 3" xfId="10311"/>
    <cellStyle name="常规 2 8 2 3" xfId="10312"/>
    <cellStyle name="40% - 强调文字颜色 6 2 2 2 4 5" xfId="10313"/>
    <cellStyle name="注释 2 2 3 3 2 2 2 2 2" xfId="10314"/>
    <cellStyle name="常规 3 3 2 4 2 2 3 3" xfId="10315"/>
    <cellStyle name="输出 2 2 2 2 7 3" xfId="10316"/>
    <cellStyle name="标题 4 2 2 3 2 2 2 2" xfId="10317"/>
    <cellStyle name="标题 1 2 3 3 2 3" xfId="10318"/>
    <cellStyle name="20% - 强调文字颜色 3 3 6 4 2 2" xfId="10319"/>
    <cellStyle name="汇总 2 6 14 2" xfId="10320"/>
    <cellStyle name="常规 29 2 3 4 3" xfId="10321"/>
    <cellStyle name="汇总 2 4 15 2" xfId="10322"/>
    <cellStyle name="汇总 2 4 20 2" xfId="10323"/>
    <cellStyle name="输入 2 2 2 2 7" xfId="10324"/>
    <cellStyle name="汇总 2 2 2 2 3 18 2" xfId="10325"/>
    <cellStyle name="输入 2 2 3 2 2 5 2" xfId="10326"/>
    <cellStyle name="注释 2 2 2 2 2 2 2 12 2" xfId="10327"/>
    <cellStyle name="40% - 强调文字颜色 6 2 2 2 3 2 4" xfId="10328"/>
    <cellStyle name="注释 2 2 2 3 2 2 2 15 2 2" xfId="10329"/>
    <cellStyle name="常规 29 4 2 3 2 2" xfId="10330"/>
    <cellStyle name="汇总 2 5 2 2 13 2" xfId="10331"/>
    <cellStyle name="强调文字颜色 4 2 3 2 3 2" xfId="10332"/>
    <cellStyle name="汇总 2 2 3 2 2 2 6 2" xfId="10333"/>
    <cellStyle name="百分比 2 3 5 3" xfId="10334"/>
    <cellStyle name="20% - 强调文字颜色 3 2 3 3 2 3 2 2" xfId="10335"/>
    <cellStyle name="常规 2 2 5 2 3 2 2 3" xfId="10336"/>
    <cellStyle name="注释 2 6 2 2 2 2 11 3" xfId="10337"/>
    <cellStyle name="20% - 强调文字颜色 5 2 2 2 4 3 2 2" xfId="10338"/>
    <cellStyle name="常规 3 3 3 5 2 3 3" xfId="10339"/>
    <cellStyle name="强调文字颜色 6 2 3 3 3 3" xfId="10340"/>
    <cellStyle name="汇总 2 3 2 4 2 3" xfId="10341"/>
    <cellStyle name="20% - 强调文字颜色 1 3 6 4" xfId="10342"/>
    <cellStyle name="汇总 2 2 4 2 3 5 3" xfId="10343"/>
    <cellStyle name="注释 2 5 2 3 17" xfId="10344"/>
    <cellStyle name="20% - Accent5 2 4 2" xfId="10345"/>
    <cellStyle name="输出 2 3 3 3 3 3" xfId="10346"/>
    <cellStyle name="强调文字颜色 2 2 2 3 2 2 2" xfId="10347"/>
    <cellStyle name="20% - 强调文字颜色 4 4 4 3 2 3 4" xfId="10348"/>
    <cellStyle name="常规 10 2 5" xfId="10349"/>
    <cellStyle name="输出 2 5 11 3" xfId="10350"/>
    <cellStyle name="常规 2 3 2 2 4 2" xfId="10351"/>
    <cellStyle name="输入 2 6 16 2" xfId="10352"/>
    <cellStyle name="计算 2 2 6 11" xfId="10353"/>
    <cellStyle name="汇总 2 4 2 2 2 5" xfId="10354"/>
    <cellStyle name="输出 2 4 9 3" xfId="10355"/>
    <cellStyle name="汇总 2 3 5 2 15 3" xfId="10356"/>
    <cellStyle name="注释 2 2 3 2 5 2 2" xfId="10357"/>
    <cellStyle name="计算 2 2 2 3 17 2" xfId="10358"/>
    <cellStyle name="汇总 2 2 5 3 12 2 2" xfId="10359"/>
    <cellStyle name="输出 2 2 4 2 4" xfId="10360"/>
    <cellStyle name="计算 2 2 4 2 2 3 3" xfId="10361"/>
    <cellStyle name="常规 2 7 2 4 3 2" xfId="10362"/>
    <cellStyle name="注释 2 2 3 3 3 9 3" xfId="10363"/>
    <cellStyle name="20% - 强调文字颜色 1 2 3 3 2 2" xfId="10364"/>
    <cellStyle name="汇总 2 3 3 4 2" xfId="10365"/>
    <cellStyle name="输入 2 2 4 3 16 3" xfId="10366"/>
    <cellStyle name="汇总 2 2 3 2 13 3" xfId="10367"/>
    <cellStyle name="40% - 强调文字颜色 6 2 3 4 4 3" xfId="10368"/>
    <cellStyle name="常规 9 6 4" xfId="10369"/>
    <cellStyle name="输出 2 5 2 18 2 2" xfId="10370"/>
    <cellStyle name="20% - 强调文字颜色 4 2 5 2 2 2 2" xfId="10371"/>
    <cellStyle name="注释 2 6 2 3 6 3" xfId="10372"/>
    <cellStyle name="20% - 强调文字颜色 6 3 6 5" xfId="10373"/>
    <cellStyle name="强调文字颜色 4 2 4 3 3" xfId="10374"/>
    <cellStyle name="40% - 强调文字颜色 3 2 2 2 5 2" xfId="10375"/>
    <cellStyle name="计算 2 2 3 3 17" xfId="10376"/>
    <cellStyle name="注释 2 6 2 2 2 18 2" xfId="10377"/>
    <cellStyle name="常规 29 2 2 2 3 2 2" xfId="10378"/>
    <cellStyle name="常规 3 2 2 5 2 2 2" xfId="10379"/>
    <cellStyle name="常规 2 3 2 2 3" xfId="10380"/>
    <cellStyle name="输入 2 6 20" xfId="10381"/>
    <cellStyle name="输入 2 6 15" xfId="10382"/>
    <cellStyle name="20% - 强调文字颜色 5 3 6 4 2 2" xfId="10383"/>
    <cellStyle name="输出 2 2 2 2 2 12 2" xfId="10384"/>
    <cellStyle name="常规 2 4 3 5 2 2 2" xfId="10385"/>
    <cellStyle name="注释 2 3 4 9 2 2" xfId="10386"/>
    <cellStyle name="20% - 强调文字颜色 6 3 4 3 2 2" xfId="10387"/>
    <cellStyle name="汇总 2 4 4 3 2" xfId="10388"/>
    <cellStyle name="输出 2 5 7" xfId="10389"/>
    <cellStyle name="注释 2 7 2 14 2" xfId="10390"/>
    <cellStyle name="百分比 3 5 2 2" xfId="10391"/>
    <cellStyle name="输出 2 3 6" xfId="10392"/>
    <cellStyle name="40% - 强调文字颜色 3 2 6 3 2" xfId="10393"/>
    <cellStyle name="注释 2 2 3 3 2 2 8 2" xfId="10394"/>
    <cellStyle name="常规 2 2 7 5 4" xfId="10395"/>
    <cellStyle name="注释 2 2 3 3 2 13 2" xfId="10396"/>
    <cellStyle name="注释 2 4 3 2 2 2 2 4 2" xfId="10397"/>
    <cellStyle name="常规 2 4 5 2 3" xfId="10398"/>
    <cellStyle name="汇总 2 2 4 3 2 13 2 2" xfId="10399"/>
    <cellStyle name="常规 23 2 5 2 4" xfId="10400"/>
    <cellStyle name="汇总 2 3 4 2 2 2 2 2" xfId="10401"/>
    <cellStyle name="常规 3 3 9" xfId="10402"/>
    <cellStyle name="计算 2 2 2 2 2 10 3" xfId="10403"/>
    <cellStyle name="注释 2 6 3 6 2" xfId="10404"/>
    <cellStyle name="20% - 强调文字颜色 5 2 2 4 2 2" xfId="10405"/>
    <cellStyle name="常规 2 3 2 3 3 2 2" xfId="10406"/>
    <cellStyle name="注释 2 7 2 2 5 3" xfId="10407"/>
    <cellStyle name="注释 2 6 2 3 11 3" xfId="10408"/>
    <cellStyle name="适中 2 2 2 2 2 3" xfId="10409"/>
    <cellStyle name="计算 2 3 2 3 6 2" xfId="10410"/>
    <cellStyle name="注释 2 2 2 8 3" xfId="10411"/>
    <cellStyle name="20% - 强调文字颜色 6 2 2 2 3" xfId="10412"/>
    <cellStyle name="标题 1 2 2 4 2 2 2 2" xfId="10413"/>
    <cellStyle name="注释 2 3 18 2" xfId="10414"/>
    <cellStyle name="注释 2 3 23 2" xfId="10415"/>
    <cellStyle name="输出 2 2 2 3 9 2 2" xfId="10416"/>
    <cellStyle name="输入 2 4 2 18 2 2" xfId="10417"/>
    <cellStyle name="20% - 强调文字颜色 5 3 4 2 2 3" xfId="10418"/>
    <cellStyle name="汇总 2 5 12" xfId="10419"/>
    <cellStyle name="注释 2 2 3 2 3 13" xfId="10420"/>
    <cellStyle name="常规 3 2 2 4" xfId="10421"/>
    <cellStyle name="注释 2 5 2 2 2 2 11 3" xfId="10422"/>
    <cellStyle name="输出 2 16 2 2" xfId="10423"/>
    <cellStyle name="输出 2 21 2 2" xfId="10424"/>
    <cellStyle name="解释性文本 2 3 3 2 3" xfId="10425"/>
    <cellStyle name="40% - 强调文字颜色 6 2 4 3" xfId="10426"/>
    <cellStyle name="汇总 2 3 3 3 18 2" xfId="10427"/>
    <cellStyle name="汇总 2 4 3 9" xfId="10428"/>
    <cellStyle name="汇总 2 2 2 2 2 14 3" xfId="10429"/>
    <cellStyle name="计算 2 3 5 17 2 2" xfId="10430"/>
    <cellStyle name="输入 2 2 2 3 11 3" xfId="10431"/>
    <cellStyle name="输入 2 3 3 3 2" xfId="10432"/>
    <cellStyle name="20% - 强调文字颜色 6 3 2 4 4 2 2" xfId="10433"/>
    <cellStyle name="注释 2 2 3 2 2 2 2 2 15 2" xfId="10434"/>
    <cellStyle name="好 2 6 3 3" xfId="10435"/>
    <cellStyle name="汇总 2 5 2 2 14 3" xfId="10436"/>
    <cellStyle name="注释 2 5 2 2 2 2 10" xfId="10437"/>
    <cellStyle name="注释 2 6 2 3 12 2" xfId="10438"/>
    <cellStyle name="输入 2 3 2 2 2 15 3" xfId="10439"/>
    <cellStyle name="20% - 强调文字颜色 5 5 6 3 5" xfId="10440"/>
    <cellStyle name="注释 2 6 9" xfId="10441"/>
    <cellStyle name="链接单元格 2 6 2 3" xfId="10442"/>
    <cellStyle name="汇总 2 2 5 2 2 15 2" xfId="10443"/>
    <cellStyle name="注释 2 7 2 2 3 7 2" xfId="10444"/>
    <cellStyle name="常规 3 3 2 2 2 2 2 3 2" xfId="10445"/>
    <cellStyle name="汇总 2 5 3 14" xfId="10446"/>
    <cellStyle name="常规 10 3 4 3" xfId="10447"/>
    <cellStyle name="输出 2 2 2 2 15 3" xfId="10448"/>
    <cellStyle name="注释 2 2 4 2 18 2 2" xfId="10449"/>
    <cellStyle name="汇总 2 5 2 12 2" xfId="10450"/>
    <cellStyle name="汇总 2 3 4 2 2 11 3" xfId="10451"/>
    <cellStyle name="注释 2 4 9 2" xfId="10452"/>
    <cellStyle name="计算 2 2 2 17 2 2" xfId="10453"/>
    <cellStyle name="注释 2 2 2 2 2 2 2 8 2 2" xfId="10454"/>
    <cellStyle name="注释 2 2 2 2 2 2 2 2 4 2" xfId="10455"/>
    <cellStyle name="汇总 2 3 5 8 2 2" xfId="10456"/>
    <cellStyle name="注释 2 4 2 2 2 2 13 3" xfId="10457"/>
    <cellStyle name="60% - 强调文字颜色 6 2 2 3 2" xfId="10458"/>
    <cellStyle name="计算 2 3 2 2 2 11" xfId="10459"/>
    <cellStyle name="输入 2 3 5 16 2" xfId="10460"/>
    <cellStyle name="输出 2 2 3 2 2 10 3" xfId="10461"/>
    <cellStyle name="差 2 3 3 2" xfId="10462"/>
    <cellStyle name="常规 4 3 3" xfId="10463"/>
    <cellStyle name="常规 2 8 3 3 3 2 2" xfId="10464"/>
    <cellStyle name="汇总 2 2 2 2 2 2 4 2 2" xfId="10465"/>
    <cellStyle name="链接单元格 2 8" xfId="10466"/>
    <cellStyle name="百分比 3 3 5 3" xfId="10467"/>
    <cellStyle name="计算 2 6 2 2 14 2 2" xfId="10468"/>
    <cellStyle name="计算 2 3 3 2 2 6 2" xfId="10469"/>
    <cellStyle name="汇总 2 6 2 2 2 15" xfId="10470"/>
    <cellStyle name="注释 2 2 2 3 2 2 3 10 2 2" xfId="10471"/>
    <cellStyle name="常规 3 5 3 3 2 2" xfId="10472"/>
    <cellStyle name="标题 2 2 4 2 2 3" xfId="10473"/>
    <cellStyle name="注释 2 4 3 2 2 3 7 2 2" xfId="10474"/>
    <cellStyle name="输入 2 2 3 2 2 17 2 2" xfId="10475"/>
    <cellStyle name="警告文本 2 6 2 4" xfId="10476"/>
    <cellStyle name="注释 2 2 3 2 2 2 2 11 2 2" xfId="10477"/>
    <cellStyle name="常规 3 3 7 2 2 2 3" xfId="10478"/>
    <cellStyle name="注释 2 3 2 2 2 2 2 7 2 2" xfId="10479"/>
    <cellStyle name="常规 23 3 2 3" xfId="10480"/>
    <cellStyle name="常规 21 3 3 2 4" xfId="10481"/>
    <cellStyle name="输入 2 3 3 3 13" xfId="10482"/>
    <cellStyle name="常规 12 3 2 2 2" xfId="10483"/>
    <cellStyle name="汇总 2 2 2 2 2 11 2 2" xfId="10484"/>
    <cellStyle name="汇总 2 2 3 3 2 16" xfId="10485"/>
    <cellStyle name="汇总 2 2 15" xfId="10486"/>
    <cellStyle name="汇总 2 2 20" xfId="10487"/>
    <cellStyle name="输入 2 4 16 2" xfId="10488"/>
    <cellStyle name="百分比 3 2 3 2 2 2" xfId="10489"/>
    <cellStyle name="注释 2 4 4 2 3 17" xfId="10490"/>
    <cellStyle name="输入 2 3 3 3 3 2 2" xfId="10491"/>
    <cellStyle name="输出 2 6 2 7 2" xfId="10492"/>
    <cellStyle name="常规 2 2 2 3 2 4" xfId="10493"/>
    <cellStyle name="60% - 强调文字颜色 2 2 3 2 3 2 2" xfId="10494"/>
    <cellStyle name="汇总 2 6 2 5" xfId="10495"/>
    <cellStyle name="计算 2 2 5 2 4 2" xfId="10496"/>
    <cellStyle name="20% - 强调文字颜色 4 2 2 3 4" xfId="10497"/>
    <cellStyle name="常规 2 3 2 4 2 2 2" xfId="10498"/>
    <cellStyle name="注释 2 7 2 6 2" xfId="10499"/>
    <cellStyle name="20% - 强调文字颜色 5 2 3 3 2 2" xfId="10500"/>
    <cellStyle name="20% - 强调文字颜色 5 3 2 4 4" xfId="10501"/>
    <cellStyle name="强调文字颜色 5 2 2 2 2 2 3" xfId="10502"/>
    <cellStyle name="输入 2 4 9 3" xfId="10503"/>
    <cellStyle name="汇总 2 2 2 4 11 3" xfId="10504"/>
    <cellStyle name="20% - 强调文字颜色 3 3 7 2" xfId="10505"/>
    <cellStyle name="汇总 2 4 10" xfId="10506"/>
    <cellStyle name="汇总 2 3 6 2" xfId="10507"/>
    <cellStyle name="汇总 2 3 5 2 7 2 2" xfId="10508"/>
    <cellStyle name="汇总 2 4 2 3 7 3" xfId="10509"/>
    <cellStyle name="常规 2 2 7 2 3 2 2" xfId="10510"/>
    <cellStyle name="计算 2 5 2 9" xfId="10511"/>
    <cellStyle name="标题 1 2 3 6" xfId="10512"/>
    <cellStyle name="注释 2 2 2 3 2 2 3 13 2" xfId="10513"/>
    <cellStyle name="注释 2 7 3 13 2 2" xfId="10514"/>
    <cellStyle name="输入 2 3 3 3 14 2" xfId="10515"/>
    <cellStyle name="20% - 强调文字颜色 6 2 2 4 3 2 2" xfId="10516"/>
    <cellStyle name="输入 2 2 2 7 3" xfId="10517"/>
    <cellStyle name="常规 2 2 5 6 3 3" xfId="10518"/>
    <cellStyle name="常规 2 9 4 2" xfId="10519"/>
    <cellStyle name="输出 2 2 5 11 2 2" xfId="10520"/>
    <cellStyle name="汇总 2 5 2 2 2 12 3" xfId="10521"/>
    <cellStyle name="常规 2 3 2 2 3 2 3 2 2" xfId="10522"/>
    <cellStyle name="注释 2 5 2 2 4 2" xfId="10523"/>
    <cellStyle name="常规 2 7 3 3" xfId="10524"/>
    <cellStyle name="40% - 强调文字颜色 1 2 4 5" xfId="10525"/>
    <cellStyle name="标题 1 2 2 4 2" xfId="10526"/>
    <cellStyle name="20% - 强调文字颜色 5 2 2 2 4 2 3 2" xfId="10527"/>
    <cellStyle name="常规 2 2 7 2 5 4" xfId="10528"/>
    <cellStyle name="常规 18 3" xfId="10529"/>
    <cellStyle name="常规 23 3" xfId="10530"/>
    <cellStyle name="注释 2 2 4 3 13 2" xfId="10531"/>
    <cellStyle name="输入 2 2 5 2 2 2 2" xfId="10532"/>
    <cellStyle name="注释 2 7 12 2 2" xfId="10533"/>
    <cellStyle name="注释 2 3 3 2 4 2" xfId="10534"/>
    <cellStyle name="计算 2 6 3 5" xfId="10535"/>
    <cellStyle name="适中 2 4 4" xfId="10536"/>
    <cellStyle name="注释 2 3 4 2 2 3 15 2 2" xfId="10537"/>
    <cellStyle name="汇总 2 4 3 2 9 2 2" xfId="10538"/>
    <cellStyle name="强调文字颜色 2 2 6 3" xfId="10539"/>
    <cellStyle name="20% - 强调文字颜色 4 4 6 2 3" xfId="10540"/>
    <cellStyle name="计算 2 2 3" xfId="10541"/>
    <cellStyle name="20% - 强调文字颜色 1 2 3 4 2 2 2" xfId="10542"/>
    <cellStyle name="20% - 强调文字颜色 4 2 5 2 3 2" xfId="10543"/>
    <cellStyle name="汇总 2 3 3 2 2 15 2 2" xfId="10544"/>
    <cellStyle name="输出 2 3 2 3 3 2" xfId="10545"/>
    <cellStyle name="汇总 2 2 3 3 2 10 2" xfId="10546"/>
    <cellStyle name="注释 2 4 2 2 2 3 16 2 2" xfId="10547"/>
    <cellStyle name="汇总 2 2 4 2 4" xfId="10548"/>
    <cellStyle name="40% - 强调文字颜色 6 2 9 3" xfId="10549"/>
    <cellStyle name="汇总 2 3 2 3 2 4 2 2" xfId="10550"/>
    <cellStyle name="强调文字颜色 5 2 2 2 3 3" xfId="10551"/>
    <cellStyle name="输出 2 3 2 3 11" xfId="10552"/>
    <cellStyle name="注释 2 18 3" xfId="10553"/>
    <cellStyle name="注释 2 23 3" xfId="10554"/>
    <cellStyle name="注释 2 4 3 2 6 3" xfId="10555"/>
    <cellStyle name="20% - 强调文字颜色 5 4 6 3 4" xfId="10556"/>
    <cellStyle name="输出 2 6 3 14 3" xfId="10557"/>
    <cellStyle name="40% - 强调文字颜色 4 2 2 5" xfId="10558"/>
    <cellStyle name="警告文本 2 2 3 4" xfId="10559"/>
    <cellStyle name="注释 2 3 4 2 2 2 2 13 3" xfId="10560"/>
    <cellStyle name="汇总 2 2 5 11 2" xfId="10561"/>
    <cellStyle name="40% - 强调文字颜色 4 2 2 5 3 3" xfId="10562"/>
    <cellStyle name="输出 2 5 3 5 2" xfId="10563"/>
    <cellStyle name="注释 2 2 2 3 2 10" xfId="10564"/>
    <cellStyle name="汇总 2 3 3 19 2 2" xfId="10565"/>
    <cellStyle name="注释 2 2 5 8" xfId="10566"/>
    <cellStyle name="20% - 强调文字颜色 6 2 5 2" xfId="10567"/>
    <cellStyle name="好 2 4 2 2 3" xfId="10568"/>
    <cellStyle name="输出 2 4 3 7 2 2" xfId="10569"/>
    <cellStyle name="常规 2 2 2 4 2 3 3" xfId="10570"/>
    <cellStyle name="汇总 2 7 2 4 3" xfId="10571"/>
    <cellStyle name="20% - 强调文字颜色 4 2 3 3 3 3" xfId="10572"/>
    <cellStyle name="注释 2 4 2 2 2 2 17 3" xfId="10573"/>
    <cellStyle name="常规 22 4 4" xfId="10574"/>
    <cellStyle name="汇总 2 2 2 2 2 5 2 2" xfId="10575"/>
    <cellStyle name="40% - 强调文字颜色 3 2 2 2 2 2 2 2" xfId="10576"/>
    <cellStyle name="计算 2 5 3 7 2 2" xfId="10577"/>
    <cellStyle name="注释 2 3 2 2 3 7 2 2" xfId="10578"/>
    <cellStyle name="汇总 2 6 2 2 8 2" xfId="10579"/>
    <cellStyle name="60% - 强调文字颜色 6 2 3 2 2" xfId="10580"/>
    <cellStyle name="注释 2 4 2 2 2 10 2" xfId="10581"/>
    <cellStyle name="强调文字颜色 5 2 2 5 2 2 2" xfId="10582"/>
    <cellStyle name="输出 2 4 3 6 3" xfId="10583"/>
    <cellStyle name="输入 2 4 3 18 2" xfId="10584"/>
    <cellStyle name="汇总 2 3 3 2 3 11 3" xfId="10585"/>
    <cellStyle name="输出 2 4 3 15" xfId="10586"/>
    <cellStyle name="20% - 强调文字颜色 6 3 5" xfId="10587"/>
    <cellStyle name="计算 2 5 2 13 3" xfId="10588"/>
    <cellStyle name="汇总 2 5 2 2 14 2 2" xfId="10589"/>
    <cellStyle name="常规 2 3 4 3 2" xfId="10590"/>
    <cellStyle name="20% - 强调文字颜色 5 4 2 3" xfId="10591"/>
    <cellStyle name="常规 3 4 2 2 3 2 2 2 2" xfId="10592"/>
    <cellStyle name="计算 2 2 4 3 2 2 2" xfId="10593"/>
    <cellStyle name="注释 2 2 2 12 3" xfId="10594"/>
    <cellStyle name="输入 2 2 3 9 2 2" xfId="10595"/>
    <cellStyle name="汇总 2 3 4 4 2" xfId="10596"/>
    <cellStyle name="输入 2 3 4 2 2" xfId="10597"/>
    <cellStyle name="注释 2 7 3 10 3" xfId="10598"/>
    <cellStyle name="注释 2 2 3 3 3 15" xfId="10599"/>
    <cellStyle name="汇总 2 3 2 3 2 11" xfId="10600"/>
    <cellStyle name="汇总 2 6 3 2 14 3" xfId="10601"/>
    <cellStyle name="40% - 强调文字颜色 3 2 2 2 4 2 4" xfId="10602"/>
    <cellStyle name="20% - 强调文字颜色 5 5 8 4 2" xfId="10603"/>
    <cellStyle name="输出 2 3 11 2 2" xfId="10604"/>
    <cellStyle name="注释 2 7 2 11 2 2" xfId="10605"/>
    <cellStyle name="输出 2 2 7 2" xfId="10606"/>
    <cellStyle name="输出 2 3 4 10" xfId="10607"/>
    <cellStyle name="汇总 2 2 4 2 2 2 11 2 2" xfId="10608"/>
    <cellStyle name="20% - 强调文字颜色 5 3 2 2 2 2" xfId="10609"/>
    <cellStyle name="标题 1 2 6 4" xfId="10610"/>
    <cellStyle name="计算 2 3 5 10" xfId="10611"/>
    <cellStyle name="常规 2 2 9 2 2 2 3" xfId="10612"/>
    <cellStyle name="常规 21 3 2 5" xfId="10613"/>
    <cellStyle name="常规 4 2 4 2 2" xfId="10614"/>
    <cellStyle name="常规 5 2 3" xfId="10615"/>
    <cellStyle name="常规 2 2 5 3 4 2 2 2" xfId="10616"/>
    <cellStyle name="输入 2 2 3 11 2 2" xfId="10617"/>
    <cellStyle name="百分比 3 2 5 2 3" xfId="10618"/>
    <cellStyle name="常规 2 9 3 2 2 4" xfId="10619"/>
    <cellStyle name="输出 2 2 4 2 2 16" xfId="10620"/>
    <cellStyle name="注释 2 2 4 2 2 3 15" xfId="10621"/>
    <cellStyle name="输入 2 2 2 3 9" xfId="10622"/>
    <cellStyle name="40% - 强调文字颜色 6 2 4 2 2 2" xfId="10623"/>
    <cellStyle name="汇总 2 4 3 8 2 2" xfId="10624"/>
    <cellStyle name="常规 2 2 4 2 3 2 2" xfId="10625"/>
    <cellStyle name="注释 2 6 3 3 2" xfId="10626"/>
    <cellStyle name="20% - 强调文字颜色 3 3 2 2 5" xfId="10627"/>
    <cellStyle name="20% - 强调文字颜色 4 2 2 4 2 2 2 2" xfId="10628"/>
    <cellStyle name="常规 2 2 10 2 2" xfId="10629"/>
    <cellStyle name="60% - 强调文字颜色 4 2 3 2 3 2" xfId="10630"/>
    <cellStyle name="常规 2 2 9 2 3 2" xfId="10631"/>
    <cellStyle name="汇总 2 5 4 15 2" xfId="10632"/>
    <cellStyle name="标题 4 2 5 2 2" xfId="10633"/>
    <cellStyle name="注释 2 3 4 2 16 3" xfId="10634"/>
    <cellStyle name="常规 5 5 2 4" xfId="10635"/>
    <cellStyle name="20% - 强调文字颜色 5 2 2 3 3 3 3" xfId="10636"/>
    <cellStyle name="常规 23 4 4 2" xfId="10637"/>
    <cellStyle name="常规 21 3 4 4 3" xfId="10638"/>
    <cellStyle name="注释 2 3 6 3" xfId="10639"/>
    <cellStyle name="注释 2 7 2 2 7 2 2" xfId="10640"/>
    <cellStyle name="60% - 强调文字颜色 2 2 3 2" xfId="10641"/>
    <cellStyle name="常规 2 5 3 4 2 3" xfId="10642"/>
    <cellStyle name="注释 2 5 2 2 2 2 12 3" xfId="10643"/>
    <cellStyle name="注释 2 6 2 2 12 2 2" xfId="10644"/>
    <cellStyle name="常规 2 2 2 2 3 4 3" xfId="10645"/>
    <cellStyle name="汇总 2 5 3 5 3" xfId="10646"/>
    <cellStyle name="注释 2 3 2 3 8 3" xfId="10647"/>
    <cellStyle name="注释 2 3 4 2 2 18 2" xfId="10648"/>
    <cellStyle name="20% - 强调文字颜色 4 2 2 2 2 4 2" xfId="10649"/>
    <cellStyle name="汇总 2 3 2 2 14 2" xfId="10650"/>
    <cellStyle name="汇总 2 3 2 2 3 5" xfId="10651"/>
    <cellStyle name="注释 2 2 3 2 2 2 2 2 9" xfId="10652"/>
    <cellStyle name="常规 9 6 3 2" xfId="10653"/>
    <cellStyle name="注释 2 4 2 2 2 6 3" xfId="10654"/>
    <cellStyle name="汇总 2 2 6 2 13" xfId="10655"/>
    <cellStyle name="计算 2 2 22 2" xfId="10656"/>
    <cellStyle name="计算 2 2 17 2" xfId="10657"/>
    <cellStyle name="常规 9 2 2 3 3" xfId="10658"/>
    <cellStyle name="注释 2 3 2 2 2 2 14 2 2" xfId="10659"/>
    <cellStyle name="注释 2 2 4 2 2 3 11" xfId="10660"/>
    <cellStyle name="注释 2 5 2 5 2 2" xfId="10661"/>
    <cellStyle name="输入 2 2 2 3 5" xfId="10662"/>
    <cellStyle name="输出 2 2 4 2 2 12" xfId="10663"/>
    <cellStyle name="常规 2 2 7 2 3 4 3" xfId="10664"/>
    <cellStyle name="20% - 强调文字颜色 5 5 4 2 2 4 2" xfId="10665"/>
    <cellStyle name="常规 21 3 3" xfId="10666"/>
    <cellStyle name="20% - 强调文字颜色 4 2 3 2 2 2" xfId="10667"/>
    <cellStyle name="汇总 2 8 18" xfId="10668"/>
    <cellStyle name="注释 2 5 2 2 2 10 2" xfId="10669"/>
    <cellStyle name="好 2 3 2" xfId="10670"/>
    <cellStyle name="汇总 2 8 7 2 2" xfId="10671"/>
    <cellStyle name="注释 2 2 3 2 10 3" xfId="10672"/>
    <cellStyle name="汇总 2 25 2" xfId="10673"/>
    <cellStyle name="注释 2 2 2 5 6 2 2" xfId="10674"/>
    <cellStyle name="输入 2 5 3 2 2 2" xfId="10675"/>
    <cellStyle name="注释 2 2 2 4 2 3 14" xfId="10676"/>
    <cellStyle name="20% - 强调文字颜色 5 4 5 3 4" xfId="10677"/>
    <cellStyle name="解释性文本 2 2 4 2 2 3" xfId="10678"/>
    <cellStyle name="注释 2 5 2 2 3 17 2" xfId="10679"/>
    <cellStyle name="输出 2 3 2 2 2 12 3" xfId="10680"/>
    <cellStyle name="注释 2 3 4 2 2 2 2 15 2" xfId="10681"/>
    <cellStyle name="60% - 强调文字颜色 6 2 3 5 2 2" xfId="10682"/>
    <cellStyle name="常规 23 2 4 2" xfId="10683"/>
    <cellStyle name="常规 21 3 2 4 3" xfId="10684"/>
    <cellStyle name="计算 2 6 14 2" xfId="10685"/>
    <cellStyle name="注释 2 2 3 3 16 3" xfId="10686"/>
    <cellStyle name="计算 2 3 3 3" xfId="10687"/>
    <cellStyle name="常规 3 4 2 3 2 2" xfId="10688"/>
    <cellStyle name="输出 2 5 3 2 2 2" xfId="10689"/>
    <cellStyle name="注释 2 3 2 2 2 3 13 2 2" xfId="10690"/>
    <cellStyle name="40% - 强调文字颜色 5 2 3 4 3" xfId="10691"/>
    <cellStyle name="输入 2 6 4 3" xfId="10692"/>
    <cellStyle name="计算 2 2 3 4" xfId="10693"/>
    <cellStyle name="汇总 2 6 2 2 2 7 3" xfId="10694"/>
    <cellStyle name="常规 3 4 2 2 2 3" xfId="10695"/>
    <cellStyle name="输出 2 3 4 8 3" xfId="10696"/>
    <cellStyle name="强调文字颜色 6 2 2 2 3 2 2" xfId="10697"/>
    <cellStyle name="强调文字颜色 1 2 5 2 2" xfId="10698"/>
    <cellStyle name="注释 2 3 4 2 2 3 14" xfId="10699"/>
    <cellStyle name="常规 21 2 2 2 3 2" xfId="10700"/>
    <cellStyle name="常规 17 2 2 2 2" xfId="10701"/>
    <cellStyle name="常规 22 2 2 2 2" xfId="10702"/>
    <cellStyle name="注释 2 2 2 3 2 2 9 2 2" xfId="10703"/>
    <cellStyle name="20% - 强调文字颜色 1 2 4 2 2 2" xfId="10704"/>
    <cellStyle name="注释 2 4 2 2 3 10 2" xfId="10705"/>
    <cellStyle name="20% - 强调文字颜色 4 3 2 5 3 3" xfId="10706"/>
    <cellStyle name="常规 2 2 3 3 4 3 3" xfId="10707"/>
    <cellStyle name="常规 2 2 5 3 3 4 3" xfId="10708"/>
    <cellStyle name="20% - 强调文字颜色 5 5 2 3 2 4 2" xfId="10709"/>
    <cellStyle name="注释 2 5 2 14" xfId="10710"/>
    <cellStyle name="输出 2 3 3 2 2 5 2 2" xfId="10711"/>
    <cellStyle name="常规 23 2 3 4 2 2" xfId="10712"/>
    <cellStyle name="汇总 2 6 2 3 8 2 2" xfId="10713"/>
    <cellStyle name="输入 2 3 5 15 2" xfId="10714"/>
    <cellStyle name="注释 2 4 3 2 2 2 2 10 2 2" xfId="10715"/>
    <cellStyle name="40% - 强调文字颜色 6 2 2 3 2 2 2 3" xfId="10716"/>
    <cellStyle name="汇总 2 2 4 10" xfId="10717"/>
    <cellStyle name="计算 2 2 2 2 2 3 2 2" xfId="10718"/>
    <cellStyle name="输出 2 3 4 16 2 2" xfId="10719"/>
    <cellStyle name="汇总 2 5 4 8 3" xfId="10720"/>
    <cellStyle name="40% - 强调文字颜色 1 2 6 2 3 3" xfId="10721"/>
    <cellStyle name="注释 2 4 3 2 3 5 2" xfId="10722"/>
    <cellStyle name="20% - 强调文字颜色 1 2 4 3" xfId="10723"/>
    <cellStyle name="40% - 强调文字颜色 4 2 2 2 2 2 3 2" xfId="10724"/>
    <cellStyle name="输入 2 3 5 12 3" xfId="10725"/>
    <cellStyle name="计算 2 6 3 9 3" xfId="10726"/>
    <cellStyle name="常规 3 4 2 6" xfId="10727"/>
    <cellStyle name="输入 2 6 2 2 10 3" xfId="10728"/>
    <cellStyle name="常规 2 8 2 2 5" xfId="10729"/>
    <cellStyle name="输出 2 3 4 8" xfId="10730"/>
    <cellStyle name="计算 2 7 9 2" xfId="10731"/>
    <cellStyle name="输出 2 2 4 2 2 4 2 2" xfId="10732"/>
    <cellStyle name="注释 2 2 3 3 2 3 11 2 2" xfId="10733"/>
    <cellStyle name="注释 2 2 3 3 8 2 2" xfId="10734"/>
    <cellStyle name="40% - 强调文字颜色 2 2 2 2 2 4" xfId="10735"/>
    <cellStyle name="常规 21 2 2 2" xfId="10736"/>
    <cellStyle name="常规 16 2 2 2" xfId="10737"/>
    <cellStyle name="40% - 强调文字颜色 6 2 7 4 3" xfId="10738"/>
    <cellStyle name="标题 2 2 4 2 3" xfId="10739"/>
    <cellStyle name="汇总 2 3 2 2 2 2 5 2" xfId="10740"/>
    <cellStyle name="汇总 2 4 2 2 9" xfId="10741"/>
    <cellStyle name="汇总 2 3 3 2 2 13 2 2" xfId="10742"/>
    <cellStyle name="输入 2 3 4 2 12 3" xfId="10743"/>
    <cellStyle name="输出 2 5 2 3 3" xfId="10744"/>
    <cellStyle name="常规 5 2 5 2" xfId="10745"/>
    <cellStyle name="20% - 强调文字颜色 5 4 2 4 2 2 2 2" xfId="10746"/>
    <cellStyle name="注释 2 2 2 2 2 13 3" xfId="10747"/>
    <cellStyle name="20% - 强调文字颜色 1 3 2 3 3 3" xfId="10748"/>
    <cellStyle name="注释 2 3 2 2 3 7 2" xfId="10749"/>
    <cellStyle name="输入 2 3 2 7 2 2" xfId="10750"/>
    <cellStyle name="常规 2 2 6 6 3 2 2" xfId="10751"/>
    <cellStyle name="汇总 2 3 2 2 3 3 2" xfId="10752"/>
    <cellStyle name="常规 2 9 3 2 2 3 2 2" xfId="10753"/>
    <cellStyle name="注释 2 2 3 2 2 2 2 2 7 2" xfId="10754"/>
    <cellStyle name="注释 2 4 2 2 2" xfId="10755"/>
    <cellStyle name="计算 2 6 20" xfId="10756"/>
    <cellStyle name="计算 2 6 15" xfId="10757"/>
    <cellStyle name="常规 2 2 8 4 4 2 2" xfId="10758"/>
    <cellStyle name="注释 2 2 4 2 2 3 2 3" xfId="10759"/>
    <cellStyle name="汇总 2 3 3 2 3 13" xfId="10760"/>
    <cellStyle name="汇总 2 2 3 2 2 2 13 2 2" xfId="10761"/>
    <cellStyle name="注释 2 4 2 2 2 3 17 2 2" xfId="10762"/>
    <cellStyle name="标题 1 2 2 5 3" xfId="10763"/>
    <cellStyle name="计算 2 3 2 3 10 2 2" xfId="10764"/>
    <cellStyle name="输出 2 2 3 2 18 2 2" xfId="10765"/>
    <cellStyle name="常规 2 2 5 2 4 3" xfId="10766"/>
    <cellStyle name="注释 2 2 2 4 2 2 5 3" xfId="10767"/>
    <cellStyle name="注释 2 3 4 2 14 2 2" xfId="10768"/>
    <cellStyle name="20% - 强调文字颜色 2 2 3 3 2 3 3" xfId="10769"/>
    <cellStyle name="注释 2 3 3 2 2 3 8" xfId="10770"/>
    <cellStyle name="常规 2 2 3 2 4 3" xfId="10771"/>
    <cellStyle name="标题 3 2 3 3 3 2" xfId="10772"/>
    <cellStyle name="注释 2 4 4 2 2 3 3" xfId="10773"/>
    <cellStyle name="输入 2 5 2 2 11 2" xfId="10774"/>
    <cellStyle name="注释 2 2 3 2 12" xfId="10775"/>
    <cellStyle name="输出 2 2 3 3 3 2 2" xfId="10776"/>
    <cellStyle name="常规 2 3 2 2 4 3" xfId="10777"/>
    <cellStyle name="输入 2 6 16 3" xfId="10778"/>
    <cellStyle name="常规 6 2 3 2 2 2 2" xfId="10779"/>
    <cellStyle name="注释 2 2 5 11 2" xfId="10780"/>
    <cellStyle name="汇总 2 3 6 9" xfId="10781"/>
    <cellStyle name="汇总 2 2 4 2 3 17 2" xfId="10782"/>
    <cellStyle name="20% - 强调文字颜色 1 2 4 2 3 3" xfId="10783"/>
    <cellStyle name="注释 2 3 4 3 16 2" xfId="10784"/>
    <cellStyle name="常规 2 3 3 5 3 2" xfId="10785"/>
    <cellStyle name="注释 2 5 2 2 7" xfId="10786"/>
    <cellStyle name="20% - 强调文字颜色 5 3 4 4 2" xfId="10787"/>
    <cellStyle name="强调文字颜色 6 2 5 2 2 2 2" xfId="10788"/>
    <cellStyle name="40% - 强调文字颜色 4 3 5 2 2" xfId="10789"/>
    <cellStyle name="注释 2 6 3 17 2" xfId="10790"/>
    <cellStyle name="注释 2 6 2 15" xfId="10791"/>
    <cellStyle name="注释 2 6 2 20" xfId="10792"/>
    <cellStyle name="输入 2 3 4 2 3 2" xfId="10793"/>
    <cellStyle name="常规 2 2 4 2 2 2 2 2 2" xfId="10794"/>
    <cellStyle name="20% - 强调文字颜色 3 3 2 2 3 3" xfId="10795"/>
    <cellStyle name="输入 2 2 18 3" xfId="10796"/>
    <cellStyle name="注释 2 8 5" xfId="10797"/>
    <cellStyle name="注释 2 3 3 2 2 3 13 2 2" xfId="10798"/>
    <cellStyle name="汇总 2 5 2 8 2" xfId="10799"/>
    <cellStyle name="输出 2 2 3 2 2 6 3" xfId="10800"/>
    <cellStyle name="输出 2 2 7 2 2" xfId="10801"/>
    <cellStyle name="输出 2 3 4 10 2" xfId="10802"/>
    <cellStyle name="20% - 强调文字颜色 5 2 2 2 2 2 4" xfId="10803"/>
    <cellStyle name="汇总 2 3 3 3 2 14" xfId="10804"/>
    <cellStyle name="常规 2 3 2 3 3 3 2" xfId="10805"/>
    <cellStyle name="20% - 强调文字颜色 5 2 2 4 3 2" xfId="10806"/>
    <cellStyle name="40% - 强调文字颜色 4 2 3 4 2 2 2" xfId="10807"/>
    <cellStyle name="注释 2 6 3 7 2" xfId="10808"/>
    <cellStyle name="40% - 强调文字颜色 3 2 2 3 3 2 2 2" xfId="10809"/>
    <cellStyle name="注释 2 3 5 2 2 15 2 2" xfId="10810"/>
    <cellStyle name="汇总 2 4 2 2 11 2 2" xfId="10811"/>
    <cellStyle name="常规 29 5 2 3 2 2" xfId="10812"/>
    <cellStyle name="输入 2 2 3 8 2" xfId="10813"/>
    <cellStyle name="检查单元格 2 7" xfId="10814"/>
    <cellStyle name="20% - 强调文字颜色 3 3 3 3 2 4" xfId="10815"/>
    <cellStyle name="20% - Accent5 2 5 2 3" xfId="10816"/>
    <cellStyle name="输出 2 3 2 2 2 9 3" xfId="10817"/>
    <cellStyle name="差 2 2 2 2 2 3" xfId="10818"/>
    <cellStyle name="汇总 2 2 2 2 2 2 13 3" xfId="10819"/>
    <cellStyle name="汇总 2 4 4 14 2 2" xfId="10820"/>
    <cellStyle name="注释 2 2 2 4 3 3 2 2" xfId="10821"/>
    <cellStyle name="计算 2 3 3 2 4 2 2" xfId="10822"/>
    <cellStyle name="输出 2 4 8" xfId="10823"/>
    <cellStyle name="注释 2 7 2 13 3" xfId="10824"/>
    <cellStyle name="注释 2 8 17 2 2" xfId="10825"/>
    <cellStyle name="输出 2 2 4 2 2 4" xfId="10826"/>
    <cellStyle name="注释 2 2 3 3 2 3 11" xfId="10827"/>
    <cellStyle name="常规 3 4 7 2 2 2 2 2" xfId="10828"/>
    <cellStyle name="输出 2 2 4 3 18" xfId="10829"/>
    <cellStyle name="注释 2 2 4 2 2 2 2 12" xfId="10830"/>
    <cellStyle name="20% - 强调文字颜色 1 3 4 2 3" xfId="10831"/>
    <cellStyle name="汇总 2 2 6 2 15 2" xfId="10832"/>
    <cellStyle name="汇总 2 7 2 13 2 2" xfId="10833"/>
    <cellStyle name="20% - 强调文字颜色 5 2 2 3 3 2 3 2 2" xfId="10834"/>
    <cellStyle name="汇总 2 7 17 2 2" xfId="10835"/>
    <cellStyle name="输入 2 3 3 2 2 7 2" xfId="10836"/>
    <cellStyle name="汇总 2 2 5 12 3" xfId="10837"/>
    <cellStyle name="汇总 2 2 3 2 3 5 2" xfId="10838"/>
    <cellStyle name="20% - 强调文字颜色 6 3 2 3 4 2 2" xfId="10839"/>
    <cellStyle name="汇总 2 4 2 3 16 2" xfId="10840"/>
    <cellStyle name="输入 2 3 4 2 13 2 2" xfId="10841"/>
    <cellStyle name="汇总 2 2 4 13" xfId="10842"/>
    <cellStyle name="20% - 强调文字颜色 5 4 3 2 4 2" xfId="10843"/>
    <cellStyle name="汇总 2 2 5 15 3" xfId="10844"/>
    <cellStyle name="汇总 2 2 3 2 3 8 2" xfId="10845"/>
    <cellStyle name="40% - 强调文字颜色 4 2 2 3 3 4 3" xfId="10846"/>
    <cellStyle name="20% - 强调文字颜色 5 5 4 3 3" xfId="10847"/>
    <cellStyle name="注释 2 3 5 3 10" xfId="10848"/>
    <cellStyle name="输入 2 5 2 3 3" xfId="10849"/>
    <cellStyle name="输出 2 4 3 10 2 2" xfId="10850"/>
    <cellStyle name="40% - 强调文字颜色 5 2 2 2 3 3" xfId="10851"/>
    <cellStyle name="注释 2 2 2 4 7 3" xfId="10852"/>
    <cellStyle name="常规 3 5 4 4 2 3 2 2" xfId="10853"/>
    <cellStyle name="输出 2 2 6 5 2 2" xfId="10854"/>
    <cellStyle name="注释 2 2 2 2 2 3 11 3" xfId="10855"/>
    <cellStyle name="注释 2 3 3 2 3" xfId="10856"/>
    <cellStyle name="常规 2 2 5 3 2 4 2" xfId="10857"/>
    <cellStyle name="常规 11 4 3" xfId="10858"/>
    <cellStyle name="警告文本 2 6 2 3 2 2" xfId="10859"/>
    <cellStyle name="常规 2 2 6 7 2" xfId="10860"/>
    <cellStyle name="注释 2 4 3 2 3 12 3" xfId="10861"/>
    <cellStyle name="注释 2 2 2 4 3 7 3" xfId="10862"/>
    <cellStyle name="计算 2 3 3 2 8 3" xfId="10863"/>
    <cellStyle name="注释 2 2 3 2 2 2 2 11 3" xfId="10864"/>
    <cellStyle name="输入 2 3 3 6" xfId="10865"/>
    <cellStyle name="标题 2 2 2 5 2" xfId="10866"/>
    <cellStyle name="输入 2 5 2 16" xfId="10867"/>
    <cellStyle name="汇总 2 5 2 7" xfId="10868"/>
    <cellStyle name="输入 2 5 2 5" xfId="10869"/>
    <cellStyle name="注释 2 2 2 4 9" xfId="10870"/>
    <cellStyle name="注释 2 2 3 17 2 2" xfId="10871"/>
    <cellStyle name="40% - 强调文字颜色 5 2 2 2 5" xfId="10872"/>
    <cellStyle name="40% - 强调文字颜色 3 2 2 3 3 2 4" xfId="10873"/>
    <cellStyle name="常规 2 3 2 4 3 3" xfId="10874"/>
    <cellStyle name="注释 2 7 3 7" xfId="10875"/>
    <cellStyle name="20% - 强调文字颜色 5 2 3 4 3" xfId="10876"/>
    <cellStyle name="汇总 2 2 3 2 3 2 3" xfId="10877"/>
    <cellStyle name="注释 2 6 2 2 3 5 3" xfId="10878"/>
    <cellStyle name="常规 3 3 5 2 2 3 3" xfId="10879"/>
    <cellStyle name="注释 2 4 7" xfId="10880"/>
    <cellStyle name="常规 2 5 3 5 3" xfId="10881"/>
    <cellStyle name="40% - 强调文字颜色 3 2 2 2 4 2 3" xfId="10882"/>
    <cellStyle name="常规 3 5 2 3 3 4" xfId="10883"/>
    <cellStyle name="输入 2 7 15" xfId="10884"/>
    <cellStyle name="20% - 强调文字颜色 5 2 6 4" xfId="10885"/>
    <cellStyle name="20% - 强调文字颜色 3 2 3 7" xfId="10886"/>
    <cellStyle name="注释 2 3 5 2 14 2 2" xfId="10887"/>
    <cellStyle name="注释 2 2 2 4 2 7 2 2" xfId="10888"/>
    <cellStyle name="输入 2 2 3 5 2" xfId="10889"/>
    <cellStyle name="注释 2 4 3 2 2 2 2 5 3" xfId="10890"/>
    <cellStyle name="20% - 强调文字颜色 6 2 3 2 3 3" xfId="10891"/>
    <cellStyle name="汇总 2 2 4 2 2 4 2 2" xfId="10892"/>
    <cellStyle name="20% - 强调文字颜色 5 2 4 2 2 3 2" xfId="10893"/>
    <cellStyle name="常规 11 3 5" xfId="10894"/>
    <cellStyle name="常规 4 2 3 2 2 3" xfId="10895"/>
    <cellStyle name="注释 2 2 2 2 2 2 2 2 13" xfId="10896"/>
    <cellStyle name="汇总 2 3 3 2 2 2 11 2" xfId="10897"/>
    <cellStyle name="注释 2 3 3 2 2 2 13 3" xfId="10898"/>
    <cellStyle name="汇总 2 3 5 12 2 2" xfId="10899"/>
    <cellStyle name="输入 2 2 2 2 15 2 2" xfId="10900"/>
    <cellStyle name="常规 29 3 7" xfId="10901"/>
    <cellStyle name="常规 2 2 2 3 6 2 2" xfId="10902"/>
    <cellStyle name="20% - 强调文字颜色 4 2 2 7 2 2" xfId="10903"/>
    <cellStyle name="注释 2 3 2 2 2 3 13 3" xfId="10904"/>
    <cellStyle name="常规 2 2 5 6" xfId="10905"/>
    <cellStyle name="注释 2 2 2 2 2 2 3 10 3" xfId="10906"/>
    <cellStyle name="输入 2 2 4 2 2 13 2" xfId="10907"/>
    <cellStyle name="汇总 2 4 3 11 2 2" xfId="10908"/>
    <cellStyle name="注释 2 2 3 6 3" xfId="10909"/>
    <cellStyle name="输入 2 2 4 2 2 8 3" xfId="10910"/>
    <cellStyle name="注释 2 2 2 3 2 2 2 16" xfId="10911"/>
    <cellStyle name="输出 2 2 4 3 13 2 2" xfId="10912"/>
    <cellStyle name="常规 14 3" xfId="10913"/>
    <cellStyle name="计算 2 3 3 10 2" xfId="10914"/>
    <cellStyle name="20% - 强调文字颜色 1 3 3 3 4 2" xfId="10915"/>
    <cellStyle name="输出 2 2 2 18 2 2" xfId="10916"/>
    <cellStyle name="常规 3 4 4 4 3" xfId="10917"/>
    <cellStyle name="输入 2 3 8 2" xfId="10918"/>
    <cellStyle name="计算 2 3 2 5" xfId="10919"/>
    <cellStyle name="常规 2 2 10 6 3" xfId="10920"/>
    <cellStyle name="输入 2 2 21 2" xfId="10921"/>
    <cellStyle name="输入 2 2 16 2" xfId="10922"/>
    <cellStyle name="注释 2 6 4" xfId="10923"/>
    <cellStyle name="注释 2 3 4 3 7" xfId="10924"/>
    <cellStyle name="注释 2 3 4 3 9 2 2" xfId="10925"/>
    <cellStyle name="注释 2 6 6 2 2" xfId="10926"/>
    <cellStyle name="注释 2 3 3 3 10" xfId="10927"/>
    <cellStyle name="20% - 强调文字颜色 5 5 6 2 2 2" xfId="10928"/>
    <cellStyle name="20% - 强调文字颜色 5 2 4 3 2" xfId="10929"/>
    <cellStyle name="常规 2 3 2 5 2 2" xfId="10930"/>
    <cellStyle name="20% - 强调文字颜色 2 2 2" xfId="10931"/>
    <cellStyle name="常规 2 3 4" xfId="10932"/>
    <cellStyle name="常规 2 4 2 2 2 2 2 3 2" xfId="10933"/>
    <cellStyle name="注释 2 2 2 4 2 2 2 5 2" xfId="10934"/>
    <cellStyle name="汇总 2 2 5 2 2 6 3" xfId="10935"/>
    <cellStyle name="20% - 强调文字颜色 5 2 2 6 4 3" xfId="10936"/>
    <cellStyle name="输入 2 7 2" xfId="10937"/>
    <cellStyle name="40% - 强调文字颜色 5 2 4 2" xfId="10938"/>
    <cellStyle name="输入 2 7 15 2 2" xfId="10939"/>
    <cellStyle name="注释 2 4 4 2 7 2" xfId="10940"/>
    <cellStyle name="20% - 强调文字颜色 5 2 6 4 2 2" xfId="10941"/>
    <cellStyle name="汇总 2 6 2 3 2 2" xfId="10942"/>
    <cellStyle name="常规 2 2 2 3 2 2 2 2" xfId="10943"/>
    <cellStyle name="20% - 强调文字颜色 5 2 2 4 2 2 2 2" xfId="10944"/>
    <cellStyle name="20% - 强调文字颜色 1 3 2 3 4 3" xfId="10945"/>
    <cellStyle name="注释 2 2 2 2 2 14 3" xfId="10946"/>
    <cellStyle name="注释 2 3 2 2 5" xfId="10947"/>
    <cellStyle name="20% - 强调文字颜色 4 2 2 3 4 2 3" xfId="10948"/>
    <cellStyle name="输入 2 5 3 3 2" xfId="10949"/>
    <cellStyle name="计算 2 3 4 6 3" xfId="10950"/>
    <cellStyle name="40% - 强调文字颜色 5 2 2 3 3 2" xfId="10951"/>
    <cellStyle name="注释 2 2 2 5 7 2" xfId="10952"/>
    <cellStyle name="注释 2 6 2 6 3" xfId="10953"/>
    <cellStyle name="20% - 强调文字颜色 5 2 2 3 2 3" xfId="10954"/>
    <cellStyle name="常规 2 3 2 3 2 2 3" xfId="10955"/>
    <cellStyle name="20% - 强调文字颜色 6 2 2 2 2 2 2 2" xfId="10956"/>
    <cellStyle name="汇总 2 3 4 3 7 2 2" xfId="10957"/>
    <cellStyle name="汇总 2 3 3 3 7 3" xfId="10958"/>
    <cellStyle name="输入 2 3 4 2 12 2 2" xfId="10959"/>
    <cellStyle name="计算 2 2 2 10" xfId="10960"/>
    <cellStyle name="输入 2 6 2 2 17" xfId="10961"/>
    <cellStyle name="常规 3 4 2 3 2 2 2 2 3" xfId="10962"/>
    <cellStyle name="注释 2 7 2 21" xfId="10963"/>
    <cellStyle name="注释 2 7 2 16" xfId="10964"/>
    <cellStyle name="百分比 3 5 4" xfId="10965"/>
    <cellStyle name="注释 2 2 3 2 2 2 2 2 10 2 2" xfId="10966"/>
    <cellStyle name="计算 2 3 3 2 2 4 2 2" xfId="10967"/>
    <cellStyle name="百分比 3 3 3 3 2" xfId="10968"/>
    <cellStyle name="汇总 2 3 20" xfId="10969"/>
    <cellStyle name="汇总 2 3 15" xfId="10970"/>
    <cellStyle name="20% - 强调文字颜色 3 3 2 7" xfId="10971"/>
    <cellStyle name="常规 2 3 2 3 2 2 4" xfId="10972"/>
    <cellStyle name="20% - 强调文字颜色 5 2 2 3 2 4" xfId="10973"/>
    <cellStyle name="常规 2 2 4 6 2" xfId="10974"/>
    <cellStyle name="20% - 强调文字颜色 4 4 5 3" xfId="10975"/>
    <cellStyle name="输入 2 2 4 2 2 12 2 2" xfId="10976"/>
    <cellStyle name="注释 2 4 3 19 2 2" xfId="10977"/>
    <cellStyle name="输入 2 3 4 9 2 2" xfId="10978"/>
    <cellStyle name="汇总 2 2 4 10 2" xfId="10979"/>
    <cellStyle name="注释 2 3 3 18 2 2" xfId="10980"/>
    <cellStyle name="常规 2 2 5 4 3 2 2" xfId="10981"/>
    <cellStyle name="输出 2 3 2 3 18" xfId="10982"/>
    <cellStyle name="20% - 强调文字颜色 3 2 2 4 2 3 2" xfId="10983"/>
    <cellStyle name="强调文字颜色 4 2 2 7" xfId="10984"/>
    <cellStyle name="40% - 强调文字颜色 3 2 2 3 2 2 4" xfId="10985"/>
    <cellStyle name="常规 2 7 2 3 2 3 3" xfId="10986"/>
    <cellStyle name="常规 23 2 6" xfId="10987"/>
    <cellStyle name="注释 2 2 4 3 13 2 2" xfId="10988"/>
    <cellStyle name="常规 23 3 2" xfId="10989"/>
    <cellStyle name="汇总 2 5 4 3 3" xfId="10990"/>
    <cellStyle name="常规 2 2 2 2 4 2 3" xfId="10991"/>
    <cellStyle name="注释 2 2 3 3 2 2 2 9 3" xfId="10992"/>
    <cellStyle name="20% - 强调文字颜色 5 2 7 2 2 2 2" xfId="10993"/>
    <cellStyle name="输出 2 2 2 2 18" xfId="10994"/>
    <cellStyle name="注释 2 2 2 3 2 2 16 2 2" xfId="10995"/>
    <cellStyle name="常规 2 5 2 2 3 3" xfId="10996"/>
    <cellStyle name="常规 22 2 5 2" xfId="10997"/>
    <cellStyle name="常规 21 2 2 5 3" xfId="10998"/>
    <cellStyle name="20% - 强调文字颜色 5 2 2 3 2 2 3" xfId="10999"/>
    <cellStyle name="注释 2 5 3 18 2" xfId="11000"/>
    <cellStyle name="常规 2 4 2 4 2 2 3 2 2" xfId="11001"/>
    <cellStyle name="常规 3 3 4 3 4" xfId="11002"/>
    <cellStyle name="百分比 4 3 3" xfId="11003"/>
    <cellStyle name="百分比 3 7" xfId="11004"/>
    <cellStyle name="注释 2 7 3 16 2 2" xfId="11005"/>
    <cellStyle name="常规 3 3 2 4 3 3" xfId="11006"/>
    <cellStyle name="输出 2 2 3 2 2 16 2 2" xfId="11007"/>
    <cellStyle name="常规 2 2 11 3 2 2" xfId="11008"/>
    <cellStyle name="注释 2 3 4 3 6 2 2" xfId="11009"/>
    <cellStyle name="注释 2 6 3 2 2" xfId="11010"/>
    <cellStyle name="汇总 2 3 2 2 14 3" xfId="11011"/>
    <cellStyle name="20% - 强调文字颜色 4 2 2 2 2 4 3" xfId="11012"/>
    <cellStyle name="注释 2 3 4 2 2 18 3" xfId="11013"/>
    <cellStyle name="强调文字颜色 3 2 2 4 2 3" xfId="11014"/>
    <cellStyle name="20% - 强调文字颜色 6 2 4 2 3 2 2" xfId="11015"/>
    <cellStyle name="20% - 强调文字颜色 6 3 5 4 3" xfId="11016"/>
    <cellStyle name="40% - 强调文字颜色 2 2 6 2" xfId="11017"/>
    <cellStyle name="百分比 2 3 3 2 3 2 2" xfId="11018"/>
    <cellStyle name="强调文字颜色 4 2 2 5 3" xfId="11019"/>
    <cellStyle name="20% - 强调文字颜色 5 5 3 3 2 3 2" xfId="11020"/>
    <cellStyle name="常规 2 2 6 3 3 3 3" xfId="11021"/>
    <cellStyle name="输出 2 6 9 3" xfId="11022"/>
    <cellStyle name="20% - 强调文字颜色 5 2 2 2 2 2 2 3" xfId="11023"/>
    <cellStyle name="输入 2 5 2 19 2" xfId="11024"/>
    <cellStyle name="汇总 2 3 3 3 2 12 3" xfId="11025"/>
    <cellStyle name="常规 3 3 5 2 3 2" xfId="11026"/>
    <cellStyle name="警告文本 2 5 4 2 2" xfId="11027"/>
    <cellStyle name="20% - 强调文字颜色 5 2 3 5 2 3" xfId="11028"/>
    <cellStyle name="常规 3 5 3 3 2" xfId="11029"/>
    <cellStyle name="汇总 2 5 14 3" xfId="11030"/>
    <cellStyle name="汇总 2 5 2 2 2 4" xfId="11031"/>
    <cellStyle name="汇总 2 2 6 11 3" xfId="11032"/>
    <cellStyle name="40% - 强调文字颜色 5 2 7 3" xfId="11033"/>
    <cellStyle name="常规 4 2 5 2 2" xfId="11034"/>
    <cellStyle name="输入 2 3 2 17 2 2" xfId="11035"/>
    <cellStyle name="常规 3 3 3 3 3 2" xfId="11036"/>
    <cellStyle name="警告文本 2 3 5 2 2" xfId="11037"/>
    <cellStyle name="计算 2 2 5 2 14" xfId="11038"/>
    <cellStyle name="20% - 强调文字颜色 5 4 7 4" xfId="11039"/>
    <cellStyle name="常规 2 6 4 2 2 3" xfId="11040"/>
    <cellStyle name="汇总 2 2 3 13 3" xfId="11041"/>
    <cellStyle name="60% - 强调文字颜色 6 2 3 3 2 2 2" xfId="11042"/>
    <cellStyle name="20% - 强调文字颜色 5 4 4 3 5" xfId="11043"/>
    <cellStyle name="常规 3 4 6 2 2 3 3" xfId="11044"/>
    <cellStyle name="汇总 2 6 2 13 2 2" xfId="11045"/>
    <cellStyle name="百分比 2 2 5 4" xfId="11046"/>
    <cellStyle name="20% - 强调文字颜色 3 2 5 3 3" xfId="11047"/>
    <cellStyle name="注释 2 6 2 14" xfId="11048"/>
    <cellStyle name="计算 2 3 3 3 10 2" xfId="11049"/>
    <cellStyle name="输出 2 2 4 2 18 2" xfId="11050"/>
    <cellStyle name="输入 2 4 2 2 7" xfId="11051"/>
    <cellStyle name="计算 2 5 2 9 2" xfId="11052"/>
    <cellStyle name="常规 2 3 2 5" xfId="11053"/>
    <cellStyle name="常规 2 2 7 2 3 2 2 2" xfId="11054"/>
    <cellStyle name="输出 2 5 5 2" xfId="11055"/>
    <cellStyle name="常规 21 6 2 4" xfId="11056"/>
    <cellStyle name="百分比 3 2 4 2 2 3" xfId="11057"/>
    <cellStyle name="注释 2 4 3 2 2 2 2 7 3" xfId="11058"/>
    <cellStyle name="注释 2 2 2 3 2 12 2" xfId="11059"/>
    <cellStyle name="常规 23 6 4 2 2" xfId="11060"/>
    <cellStyle name="注释 2 2 2 2 2 2 2 2 15" xfId="11061"/>
    <cellStyle name="20% - 强调文字颜色 4 4 3 3 2 2 2 2 2" xfId="11062"/>
    <cellStyle name="注释 2 4 3 2 2 2 7" xfId="11063"/>
    <cellStyle name="常规 3 2 3 2 3 2" xfId="11064"/>
    <cellStyle name="汇总 2 3 3 2 17 2 2" xfId="11065"/>
    <cellStyle name="注释 2 5 2 2 2 3 2 2" xfId="11066"/>
    <cellStyle name="常规 2 2 13 2 3 3" xfId="11067"/>
    <cellStyle name="20% - 强调文字颜色 3 3 2 2 2 2 3" xfId="11068"/>
    <cellStyle name="注释 2 6 2 2 2 4 2" xfId="11069"/>
    <cellStyle name="常规 29 3 6 3" xfId="11070"/>
    <cellStyle name="汇总 2 5 2 10 2" xfId="11071"/>
    <cellStyle name="输出 2 2 2 2 13 3" xfId="11072"/>
    <cellStyle name="20% - 强调文字颜色 1 3 7 2" xfId="11073"/>
    <cellStyle name="20% - 强调文字颜色 2 2 5 3 3" xfId="11074"/>
    <cellStyle name="注释 2 3 3 2 3 18 2" xfId="11075"/>
    <cellStyle name="汇总 2 2 2 3 14 2" xfId="11076"/>
    <cellStyle name="输出 2 3 3 13" xfId="11077"/>
    <cellStyle name="输出 2 2 2 5" xfId="11078"/>
    <cellStyle name="常规 6 2 2 2 2" xfId="11079"/>
    <cellStyle name="注释 2 2 3 3 2 3 2 2 2" xfId="11080"/>
    <cellStyle name="汇总 2 5 2 11 2 2" xfId="11081"/>
    <cellStyle name="20% - 强调文字颜色 1 3 8 2 2" xfId="11082"/>
    <cellStyle name="20% - 强调文字颜色 3 2 4 2" xfId="11083"/>
    <cellStyle name="注释 2 2 2 4 2 3 8 3" xfId="11084"/>
    <cellStyle name="常规 21 2 2 3 2 4" xfId="11085"/>
    <cellStyle name="20% - 强调文字颜色 3 2 6 3 3" xfId="11086"/>
    <cellStyle name="20% - 强调文字颜色 1 2 2 2 2 3 2" xfId="11087"/>
    <cellStyle name="汇总 2 6 2" xfId="11088"/>
    <cellStyle name="常规 3 5 2 4 2 4" xfId="11089"/>
    <cellStyle name="常规 3 3 6 2" xfId="11090"/>
    <cellStyle name="注释 2 3 4 7" xfId="11091"/>
    <cellStyle name="输出 2 2 3 2 10 2" xfId="11092"/>
    <cellStyle name="注释 2 2 2 4 5 3" xfId="11093"/>
    <cellStyle name="注释 2 3 4 2 2 2 18 2 2" xfId="11094"/>
    <cellStyle name="汇总 2 3 6 4 2 2" xfId="11095"/>
    <cellStyle name="汇总 2 7 2 9 3" xfId="11096"/>
    <cellStyle name="20% - 强调文字颜色 4 2 2 2 5 3 3" xfId="11097"/>
    <cellStyle name="汇总 2 3 4 2 2 4 2" xfId="11098"/>
    <cellStyle name="注释 2 2 3 3 5" xfId="11099"/>
    <cellStyle name="注释 2 2 2 4 2 11 2" xfId="11100"/>
    <cellStyle name="输出 2 6 2 5" xfId="11101"/>
    <cellStyle name="20% - 强调文字颜色 4 4 5 4 2 2" xfId="11102"/>
    <cellStyle name="常规 2 2 4 6 3 2 2" xfId="11103"/>
    <cellStyle name="输出 2 2 5 2 7" xfId="11104"/>
    <cellStyle name="输入 2 2 4 11 3" xfId="11105"/>
    <cellStyle name="60% - 强调文字颜色 2 2 6 3" xfId="11106"/>
    <cellStyle name="20% - 强调文字颜色 2 2 2 4 2 2" xfId="11107"/>
    <cellStyle name="20% - 强调文字颜色 4 4 2 3 2" xfId="11108"/>
    <cellStyle name="计算 2 5 3 12" xfId="11109"/>
    <cellStyle name="常规 2 2 4 3 2 2" xfId="11110"/>
    <cellStyle name="20% - 强调文字颜色 5 2 2 2 3 4 2 2" xfId="11111"/>
    <cellStyle name="输出 2 4 2 2 3 3" xfId="11112"/>
    <cellStyle name="计算 2 6 4 2 2" xfId="11113"/>
    <cellStyle name="常规 6 9" xfId="11114"/>
    <cellStyle name="注释 2 4 5 17 2" xfId="11115"/>
    <cellStyle name="常规 3 5 2 2 4 3" xfId="11116"/>
    <cellStyle name="40% - 强调文字颜色 3 2 2 2 3 3 2" xfId="11117"/>
    <cellStyle name="常规 2 6 2 2 2 3" xfId="11118"/>
    <cellStyle name="20% - 强调文字颜色 4 4 3 2 2 2 3" xfId="11119"/>
    <cellStyle name="输出 2 5 3 4 2 2" xfId="11120"/>
    <cellStyle name="计算 2 5 3 3" xfId="11121"/>
    <cellStyle name="常规 3 4 2 5 2 2" xfId="11122"/>
    <cellStyle name="计算 2 2 3 2 15 3" xfId="11123"/>
    <cellStyle name="40% - 强调文字颜色 4 2 2 2 4 3 2 2" xfId="11124"/>
    <cellStyle name="20% - 强调文字颜色 3 3 3 3" xfId="11125"/>
    <cellStyle name="常规 29 3 5 3" xfId="11126"/>
    <cellStyle name="注释 2 2 4 2 6 2 2" xfId="11127"/>
    <cellStyle name="注释 2 4 3 13 2 2" xfId="11128"/>
    <cellStyle name="注释 2 2 2 3 3 12 2" xfId="11129"/>
    <cellStyle name="计算 2 3 2 2 17 2" xfId="11130"/>
    <cellStyle name="注释 2 2 2 3 2 2 2 8" xfId="11131"/>
    <cellStyle name="输出 2 2 3 2 2 7 2 2" xfId="11132"/>
    <cellStyle name="常规 2 4 4 3 2 2 2 2" xfId="11133"/>
    <cellStyle name="40% - 强调文字颜色 6 2 7 2 4" xfId="11134"/>
    <cellStyle name="注释 2 5 2 8 2 2" xfId="11135"/>
    <cellStyle name="40% - 强调文字颜色 1 2 3 2 4 2 2" xfId="11136"/>
    <cellStyle name="注释 2 3 5 7 2" xfId="11137"/>
    <cellStyle name="60% - 强调文字颜色 2 2 2 6 2" xfId="11138"/>
    <cellStyle name="40% - 强调文字颜色 3 2 2 2 6" xfId="11139"/>
    <cellStyle name="输出 2 2 3 2 11 2 2" xfId="11140"/>
    <cellStyle name="常规 3 3 7 2 2" xfId="11141"/>
    <cellStyle name="常规 3 5 5" xfId="11142"/>
    <cellStyle name="汇总 2 3 3 2 11" xfId="11143"/>
    <cellStyle name="常规 21 4 3 4 3" xfId="11144"/>
    <cellStyle name="20% - 强调文字颜色 1 3 3 2 3 2 2" xfId="11145"/>
    <cellStyle name="注释 2 6 2 2 3 8 2" xfId="11146"/>
    <cellStyle name="20% - 强调文字颜色 3 2 2 2 2 3 2 2" xfId="11147"/>
    <cellStyle name="20% - 强调文字颜色 6 3 3 3 2 2 3" xfId="11148"/>
    <cellStyle name="注释 2 3 4 2 2 2 2 14 2 2" xfId="11149"/>
    <cellStyle name="40% - 强调文字颜色 5 2 6 2 2" xfId="11150"/>
    <cellStyle name="注释 2 5 2 2 3 8 2" xfId="11151"/>
    <cellStyle name="输入 2 9 2 2" xfId="11152"/>
    <cellStyle name="汇总 2 2 6 10 2 2" xfId="11153"/>
    <cellStyle name="计算 2 3 5 18 2" xfId="11154"/>
    <cellStyle name="汇总 2 3 3 2 14" xfId="11155"/>
    <cellStyle name="常规 3 5 8" xfId="11156"/>
    <cellStyle name="计算 2 2 2 2 2 12 2" xfId="11157"/>
    <cellStyle name="输出 2 2 4 2 2 5 2" xfId="11158"/>
    <cellStyle name="注释 2 2 3 3 2 3 12 2" xfId="11159"/>
    <cellStyle name="输出 2 2 6 10 3" xfId="11160"/>
    <cellStyle name="注释 2 3 4 2 2 3 6 2" xfId="11161"/>
    <cellStyle name="20% - 强调文字颜色 4 2 3 4 5" xfId="11162"/>
    <cellStyle name="汇总 2 6 2 2 14" xfId="11163"/>
    <cellStyle name="常规 2 2 14 2" xfId="11164"/>
    <cellStyle name="汇总 2 5 2 17 2 2" xfId="11165"/>
    <cellStyle name="注释 2 2 2 5 16 3" xfId="11166"/>
    <cellStyle name="汇总 2 2 3 2 2 7" xfId="11167"/>
    <cellStyle name="注释 2 2 3 3 2 8 2" xfId="11168"/>
    <cellStyle name="输出 2 3 3 2 2 17 2 2" xfId="11169"/>
    <cellStyle name="20% - 强调文字颜色 4 2 8" xfId="11170"/>
    <cellStyle name="常规 6 7 2" xfId="11171"/>
    <cellStyle name="强调文字颜色 2 2 2 3 3" xfId="11172"/>
    <cellStyle name="常规 3 8 2 2 2" xfId="11173"/>
    <cellStyle name="注释 2 2 2 4 2 12 2" xfId="11174"/>
    <cellStyle name="输出 2 6 3 5" xfId="11175"/>
    <cellStyle name="常规 2 5 2 2 2 3" xfId="11176"/>
    <cellStyle name="注释 2 3 8" xfId="11177"/>
    <cellStyle name="注释 2 4 3 3 13 2 2" xfId="11178"/>
    <cellStyle name="常规 29 3 3 2 2 2 2 2" xfId="11179"/>
    <cellStyle name="汇总 2 2 5 3 9 2" xfId="11180"/>
    <cellStyle name="40% - 强调文字颜色 2 2 2 2 2 3 2" xfId="11181"/>
    <cellStyle name="注释 2 16 2" xfId="11182"/>
    <cellStyle name="注释 2 21 2" xfId="11183"/>
    <cellStyle name="输入 2 5 2 11" xfId="11184"/>
    <cellStyle name="注释 2 4 3 2 4 2" xfId="11185"/>
    <cellStyle name="常规 6 3 2 4 2 2" xfId="11186"/>
    <cellStyle name="注释 2 3 4 2 2 2 2 7" xfId="11187"/>
    <cellStyle name="20% - 强调文字颜色 6 3 5 3 2" xfId="11188"/>
    <cellStyle name="注释 2 3 5 9 2" xfId="11189"/>
    <cellStyle name="常规 2 4 3 6 2 2" xfId="11190"/>
    <cellStyle name="40% - 强调文字颜色 3 2 2 4 6" xfId="11191"/>
    <cellStyle name="适中 2 3 5 2 2" xfId="11192"/>
    <cellStyle name="20% - 强调文字颜色 2 2 7 2" xfId="11193"/>
    <cellStyle name="常规 9 2 4 4 3" xfId="11194"/>
    <cellStyle name="注释 2 3 5 2 2 5 2 2" xfId="11195"/>
    <cellStyle name="汇总 2 2 3 6 2" xfId="11196"/>
    <cellStyle name="汇总 2 5 3 2 11 3" xfId="11197"/>
    <cellStyle name="输入 2 7 2 3" xfId="11198"/>
    <cellStyle name="输入 2 2 3 3 17 2 2" xfId="11199"/>
    <cellStyle name="40% - 强调文字颜色 5 2 4 2 3" xfId="11200"/>
    <cellStyle name="20% - 强调文字颜色 5 4 2 4 3 4 2" xfId="11201"/>
    <cellStyle name="常规 6 4 5" xfId="11202"/>
    <cellStyle name="注释 2 2 3 2 17 2 2" xfId="11203"/>
    <cellStyle name="输出 2 3 2 3 15 2" xfId="11204"/>
    <cellStyle name="输出 2 3 4 6" xfId="11205"/>
    <cellStyle name="适中 2 3 4 2 3" xfId="11206"/>
    <cellStyle name="20% - 强调文字颜色 5 2 2 2 4 2 2" xfId="11207"/>
    <cellStyle name="常规 23 2 5 3 3" xfId="11208"/>
    <cellStyle name="计算 2 3 2 2 3 2 2" xfId="11209"/>
    <cellStyle name="注释 2 2 2 3 3 2 2 2" xfId="11210"/>
    <cellStyle name="60% - 强调文字颜色 4 2 2 4 3 2 2" xfId="11211"/>
    <cellStyle name="汇总 2 6 15 2" xfId="11212"/>
    <cellStyle name="汇总 2 6 20 2" xfId="11213"/>
    <cellStyle name="注释 2 7 2 5" xfId="11214"/>
    <cellStyle name="注释 2 5 2 2 2 2 3 2" xfId="11215"/>
    <cellStyle name="20% - 强调文字颜色 6 3 8" xfId="11216"/>
    <cellStyle name="汇总 2 6 2 11" xfId="11217"/>
    <cellStyle name="常规 9 4 4 2 2" xfId="11218"/>
    <cellStyle name="20% - 强调文字颜色 3 3 5" xfId="11219"/>
    <cellStyle name="汇总 2 5 2 2 11 2 2" xfId="11220"/>
    <cellStyle name="输出 2 3 3 17 2 2" xfId="11221"/>
    <cellStyle name="输出 2 2 2 9 2 2" xfId="11222"/>
    <cellStyle name="20% - 强调文字颜色 4 2 5 4 3" xfId="11223"/>
    <cellStyle name="常规 2 2 2 6 3 3" xfId="11224"/>
    <cellStyle name="20% - Accent5 2" xfId="11225"/>
    <cellStyle name="20% - 强调文字颜色 5 3 2 2 3 2" xfId="11226"/>
    <cellStyle name="输入 2 6 3 8 2 2" xfId="11227"/>
    <cellStyle name="汇总 2 10 2" xfId="11228"/>
    <cellStyle name="常规 5 4 3 3" xfId="11229"/>
    <cellStyle name="常规 2 2 4 6 3 3" xfId="11230"/>
    <cellStyle name="20% - 强调文字颜色 4 4 5 4 3" xfId="11231"/>
    <cellStyle name="20% - 强调文字颜色 6 2 2 3 3 2 2" xfId="11232"/>
    <cellStyle name="注释 2 2 3 2 3" xfId="11233"/>
    <cellStyle name="40% - 强调文字颜色 3 2 4 5 2" xfId="11234"/>
    <cellStyle name="汇总 2 3 2 2 3 8 3" xfId="11235"/>
    <cellStyle name="计算 2 4 2 2 11 3" xfId="11236"/>
    <cellStyle name="汇总 2 3 2 15 3" xfId="11237"/>
    <cellStyle name="汇总 2 3 2 20 3" xfId="11238"/>
    <cellStyle name="强调文字颜色 5 2 3 2 2" xfId="11239"/>
    <cellStyle name="常规 2 8 3 3 2 2" xfId="11240"/>
    <cellStyle name="汇总 2 2 6 17 3" xfId="11241"/>
    <cellStyle name="汇总 2 2 2 2 2 2 3 2" xfId="11242"/>
    <cellStyle name="常规 5 5 2 2 2" xfId="11243"/>
    <cellStyle name="常规 3 4 2 2 3 2 2 2 3" xfId="11244"/>
    <cellStyle name="常规 29 2 4 2 2 2 2 2" xfId="11245"/>
    <cellStyle name="常规 2 7 3 4 2 2" xfId="11246"/>
    <cellStyle name="注释 2 2 3 3 3 9" xfId="11247"/>
    <cellStyle name="计算 2 2 4 2 2 3" xfId="11248"/>
    <cellStyle name="输出 2 3 3 4 2" xfId="11249"/>
    <cellStyle name="输出 2 2 2 12" xfId="11250"/>
    <cellStyle name="60% - 强调文字颜色 6 2 3 5 2" xfId="11251"/>
    <cellStyle name="常规 23 2 4" xfId="11252"/>
    <cellStyle name="常规 4 3 3 3 2 2" xfId="11253"/>
    <cellStyle name="20% - 强调文字颜色 6 2 2 3 2" xfId="11254"/>
    <cellStyle name="常规 2 4 2 3 2 2" xfId="11255"/>
    <cellStyle name="注释 2 2 2 9 2" xfId="11256"/>
    <cellStyle name="输出 2 4 3 3 2 2" xfId="11257"/>
    <cellStyle name="输入 2 4 2 2 9 2" xfId="11258"/>
    <cellStyle name="常规 21 2 3 4 3" xfId="11259"/>
    <cellStyle name="60% - 强调文字颜色 6 2 2 6 2 2" xfId="11260"/>
    <cellStyle name="输入 2 2 3 3 10 2" xfId="11261"/>
    <cellStyle name="汇总 2 2 2 3 2 13 2" xfId="11262"/>
    <cellStyle name="常规 22 3 4 2" xfId="11263"/>
    <cellStyle name="注释 2 5 19" xfId="11264"/>
    <cellStyle name="注释 2 3 5 15 2 2" xfId="11265"/>
    <cellStyle name="20% - 强调文字颜色 1 3 6 2 2 3" xfId="11266"/>
    <cellStyle name="输出 2 6 3 8 3" xfId="11267"/>
    <cellStyle name="强调文字颜色 6 2 2 5 2 2 2" xfId="11268"/>
    <cellStyle name="注释 2 2 3 2 2 2 9" xfId="11269"/>
    <cellStyle name="标题 2 2 3 3 2 3" xfId="11270"/>
    <cellStyle name="标题 4 2 3 3 2 2 2 2" xfId="11271"/>
    <cellStyle name="注释 2 4 3 2 2 2 8 2 2" xfId="11272"/>
    <cellStyle name="汇总 2 2 2 2 2" xfId="11273"/>
    <cellStyle name="常规 2 9 4 2 2 3 2 2" xfId="11274"/>
    <cellStyle name="输出 2 4 2 2 14 3" xfId="11275"/>
    <cellStyle name="输入 2 3 2 3 3 3" xfId="11276"/>
    <cellStyle name="60% - 强调文字颜色 2 2 4 3 2" xfId="11277"/>
    <cellStyle name="汇总 2 5 2 3 8 2 2" xfId="11278"/>
    <cellStyle name="注释 2 4 2 2 2 2 10 3" xfId="11279"/>
    <cellStyle name="注释 2 2 4 2 2 3 18" xfId="11280"/>
    <cellStyle name="计算 2 2 4 2 2 12 3" xfId="11281"/>
    <cellStyle name="解释性文本 2 2 5 3" xfId="11282"/>
    <cellStyle name="常规 3 3 2 2 4 2 3 2" xfId="11283"/>
    <cellStyle name="注释 2 3 4 2 2 8 2 2" xfId="11284"/>
    <cellStyle name="汇总 2 3 6 18" xfId="11285"/>
    <cellStyle name="百分比 2 3 3 2" xfId="11286"/>
    <cellStyle name="汇总 2 3 2 14" xfId="11287"/>
    <cellStyle name="常规 5 6 3" xfId="11288"/>
    <cellStyle name="注释 2 2 3 4 19" xfId="11289"/>
    <cellStyle name="20% - 强调文字颜色 4 2 2 5 2" xfId="11290"/>
    <cellStyle name="常规 2 2 2 3 4 2" xfId="11291"/>
    <cellStyle name="汇总 2 6 4 3" xfId="11292"/>
    <cellStyle name="汇总 2 2 2 20" xfId="11293"/>
    <cellStyle name="汇总 2 2 2 15" xfId="11294"/>
    <cellStyle name="注释 2 4 3 2 2 2 9 2" xfId="11295"/>
    <cellStyle name="注释 2 4 4 13 2" xfId="11296"/>
    <cellStyle name="输入 2 7 5 2 2" xfId="11297"/>
    <cellStyle name="注释 2 6 2 3 5 2 2" xfId="11298"/>
    <cellStyle name="汇总 2 6 3 10 3" xfId="11299"/>
    <cellStyle name="汇总 2 3 3 2 2 2 6 3" xfId="11300"/>
    <cellStyle name="常规 2 3 4 4 2 3 2 2" xfId="11301"/>
    <cellStyle name="输入 2 3 3 10 2 2" xfId="11302"/>
    <cellStyle name="注释 2 4 4 19 2 2" xfId="11303"/>
    <cellStyle name="注释 2 2 2 3 2 2 3 15 3" xfId="11304"/>
    <cellStyle name="20% - 强调文字颜色 5 4 4 2 3 2" xfId="11305"/>
    <cellStyle name="常规 5 6 2 3 2 2" xfId="11306"/>
    <cellStyle name="20% - 强调文字颜色 6 2 2 3 3 5" xfId="11307"/>
    <cellStyle name="计算 2 2 4 4 2" xfId="11308"/>
    <cellStyle name="常规 3 4 2 2 3 3 2" xfId="11309"/>
    <cellStyle name="注释 2 4 3 2 2 3 5 3" xfId="11310"/>
    <cellStyle name="20% - 强调文字颜色 1 2 5 2 3 3" xfId="11311"/>
    <cellStyle name="注释 2 2 2 2 2 2 12 2 2" xfId="11312"/>
    <cellStyle name="输入 2 2 3 2 2 15 3" xfId="11313"/>
    <cellStyle name="40% - 强调文字颜色 5 2 2 4 2 3 2" xfId="11314"/>
    <cellStyle name="常规 2 2 10 2 2 3 2" xfId="11315"/>
    <cellStyle name="输入 2 2 2 2 2 9" xfId="11316"/>
    <cellStyle name="强调文字颜色 3 2 3 4" xfId="11317"/>
    <cellStyle name="输入 2 3 4 12" xfId="11318"/>
    <cellStyle name="常规 2 4 5 2 3 3" xfId="11319"/>
    <cellStyle name="注释 2 3 5 2 2 2 15 2" xfId="11320"/>
    <cellStyle name="输出 2 3 3 2 2 16" xfId="11321"/>
    <cellStyle name="常规 3 2 6" xfId="11322"/>
    <cellStyle name="强调文字颜色 1 2 6 2 2 3" xfId="11323"/>
    <cellStyle name="注释 2 2 4 2 2 3 10 2" xfId="11324"/>
    <cellStyle name="输入 2 2 2 3 4 2" xfId="11325"/>
    <cellStyle name="注释 2 2 4 3" xfId="11326"/>
    <cellStyle name="汇总 2 4 2 2 2 15" xfId="11327"/>
    <cellStyle name="40% - 强调文字颜色 4 2 6" xfId="11328"/>
    <cellStyle name="汇总 2 2 3 3 2 7" xfId="11329"/>
    <cellStyle name="20% - 强调文字颜色 2 2 3 4 4" xfId="11330"/>
    <cellStyle name="40% - 强调文字颜色 3 3 2 4 2 2" xfId="11331"/>
    <cellStyle name="计算 2 3 3 2 14 3" xfId="11332"/>
    <cellStyle name="注释 2 4 2 2 2 3 7 2 2" xfId="11333"/>
    <cellStyle name="40% - 强调文字颜色 2 2 2 5 3 2" xfId="11334"/>
    <cellStyle name="40% - 强调文字颜色 2 2 3 2 2 3 2" xfId="11335"/>
    <cellStyle name="汇总 2 3 3 2 3 13 2" xfId="11336"/>
    <cellStyle name="20% - 强调文字颜色 3 3 3 6 3" xfId="11337"/>
    <cellStyle name="汇总 2 3 4 3 18" xfId="11338"/>
    <cellStyle name="百分比 2 3 2 3 2 2" xfId="11339"/>
    <cellStyle name="计算 2 3 2 7" xfId="11340"/>
    <cellStyle name="常规 9 2 2 3 2 2" xfId="11341"/>
    <cellStyle name="注释 2 3 5 2 2 2 6" xfId="11342"/>
    <cellStyle name="注释 2 3 3 2 2 2 14 2" xfId="11343"/>
    <cellStyle name="常规 4 2 3 2 3 2" xfId="11344"/>
    <cellStyle name="注释 2 2 2 4 2 2 2 10 3" xfId="11345"/>
    <cellStyle name="计算 2 2 4 3 14 2 2" xfId="11346"/>
    <cellStyle name="汇总 2 3 4 2 2 6" xfId="11347"/>
    <cellStyle name="60% - 强调文字颜色 2 2 2 3 4" xfId="11348"/>
    <cellStyle name="20% - 强调文字颜色 5 5 2 4 2 5" xfId="11349"/>
    <cellStyle name="注释 2 4 4 2 4 2 2" xfId="11350"/>
    <cellStyle name="汇总 2 3 6 9 2 2" xfId="11351"/>
    <cellStyle name="常规 29 3 3 2 4" xfId="11352"/>
    <cellStyle name="常规 2 2 3 5 4 2 2" xfId="11353"/>
    <cellStyle name="差 2 2 4 4" xfId="11354"/>
    <cellStyle name="注释 2 2 2 3 2 2 14" xfId="11355"/>
    <cellStyle name="计算 2 3 4 2 12 2" xfId="11356"/>
    <cellStyle name="汇总 2 2 3 18 3" xfId="11357"/>
    <cellStyle name="计算 2 4 2 2 12 2 2" xfId="11358"/>
    <cellStyle name="好 2 3 3 3 3" xfId="11359"/>
    <cellStyle name="汇总 2 2 3 2 2 14 3" xfId="11360"/>
    <cellStyle name="输入 2 3 2 3 11 3" xfId="11361"/>
    <cellStyle name="汇总 2 3 2 3 5 2 2" xfId="11362"/>
    <cellStyle name="好 2 5 4" xfId="11363"/>
    <cellStyle name="20% - Accent5 2 2 5" xfId="11364"/>
    <cellStyle name="汇总 2 2 3 2 2 8 2" xfId="11365"/>
    <cellStyle name="40% - 强调文字颜色 6 2 3" xfId="11366"/>
    <cellStyle name="60% - 强调文字颜色 1 2 8" xfId="11367"/>
    <cellStyle name="常规 3 4 3 4 3" xfId="11368"/>
    <cellStyle name="输入 2 2 8 2" xfId="11369"/>
    <cellStyle name="计算 2 2 3 12 3" xfId="11370"/>
    <cellStyle name="汇总 2 6 3 2 9" xfId="11371"/>
    <cellStyle name="汇总 2 3 2 2 2 2 2 3" xfId="11372"/>
    <cellStyle name="汇总 2 2 5 18 3" xfId="11373"/>
    <cellStyle name="输出 2 2 3 4 3" xfId="11374"/>
    <cellStyle name="40% - 强调文字颜色 3 2 2 2 3 4 3" xfId="11375"/>
    <cellStyle name="输出 2 4 2 11 2 2" xfId="11376"/>
    <cellStyle name="标题 4 2 7 2" xfId="11377"/>
    <cellStyle name="计算 2 5 3 11" xfId="11378"/>
    <cellStyle name="输出 2 3 2 2 2 10 2 2" xfId="11379"/>
    <cellStyle name="20% - 强调文字颜色 2 2 2 3 2 2" xfId="11380"/>
    <cellStyle name="注释 2 3 4 12 3" xfId="11381"/>
    <cellStyle name="常规 21 5 2 3 2" xfId="11382"/>
    <cellStyle name="40% - 强调文字颜色 2 2 6 2 3 3" xfId="11383"/>
    <cellStyle name="输入 2 6 3 18 2" xfId="11384"/>
    <cellStyle name="60% - 强调文字颜色 3 2 5" xfId="11385"/>
    <cellStyle name="注释 2 2 3 2 3 14 2" xfId="11386"/>
    <cellStyle name="注释 2 3 3 2 2 6 2 2" xfId="11387"/>
    <cellStyle name="常规 3 2 2 5 2" xfId="11388"/>
    <cellStyle name="20% - 强调文字颜色 1 2 5 2 4" xfId="11389"/>
    <cellStyle name="汇总 2 2 2 3 18 2" xfId="11390"/>
    <cellStyle name="常规 4 2 4 2 3 2" xfId="11391"/>
    <cellStyle name="解释性文本 2 3 4 2 2" xfId="11392"/>
    <cellStyle name="常规 2 7 2 4 2 3 2 2" xfId="11393"/>
    <cellStyle name="注释 2 4 3 2 2 2 17 2 2" xfId="11394"/>
    <cellStyle name="汇总 2 2 4 2 6" xfId="11395"/>
    <cellStyle name="汇总 2 2 4 2 3 6 3" xfId="11396"/>
    <cellStyle name="常规 2 11 4 2 4" xfId="11397"/>
    <cellStyle name="解释性文本 2 2" xfId="11398"/>
    <cellStyle name="输出 2 3 2 2 8 2" xfId="11399"/>
    <cellStyle name="输出 2 4 9" xfId="11400"/>
    <cellStyle name="汇总 2 3 5 2 15" xfId="11401"/>
    <cellStyle name="20% - 强调文字颜色 5 4 8 5" xfId="11402"/>
    <cellStyle name="注释 2 3 2 2 2 2 2 2 2" xfId="11403"/>
    <cellStyle name="常规 29 4 2 4" xfId="11404"/>
    <cellStyle name="20% - 强调文字颜色 5 2 4 3 3 2 2" xfId="11405"/>
    <cellStyle name="20% - 强调文字颜色 6 2 5 4 2 2" xfId="11406"/>
    <cellStyle name="计算 2 2 4 2 2 8 2" xfId="11407"/>
    <cellStyle name="输出 2 2 4 7 3" xfId="11408"/>
    <cellStyle name="强调文字颜色 4 2 2 3 4" xfId="11409"/>
    <cellStyle name="输入 2 6 2 2 13 3" xfId="11410"/>
    <cellStyle name="输入 2 3 3 3 4" xfId="11411"/>
    <cellStyle name="汇总 2 2 4 2 2 2 4" xfId="11412"/>
    <cellStyle name="计算 2 4 14" xfId="11413"/>
    <cellStyle name="输入 2 2 5 2 19" xfId="11414"/>
    <cellStyle name="汇总 2 2 3 2 2 9" xfId="11415"/>
    <cellStyle name="汇总 2 5 3 19 2" xfId="11416"/>
    <cellStyle name="输出 2 2 4 2 8" xfId="11417"/>
    <cellStyle name="注释 2 3 3 2 3 2 2" xfId="11418"/>
    <cellStyle name="输出 2 3 2 19 2" xfId="11419"/>
    <cellStyle name="计算 2 6 2 5 2" xfId="11420"/>
    <cellStyle name="汇总 2 2 21 3" xfId="11421"/>
    <cellStyle name="汇总 2 2 16 3" xfId="11422"/>
    <cellStyle name="20% - 强调文字颜色 5 4 2 2 2 3 2" xfId="11423"/>
    <cellStyle name="注释 2 2 3 3 2 18 2 2" xfId="11424"/>
    <cellStyle name="注释 2 2 2 4 2 3 13" xfId="11425"/>
    <cellStyle name="60% - 强调文字颜色 1 2 6 3 2" xfId="11426"/>
    <cellStyle name="常规 6 3 4 3 3" xfId="11427"/>
    <cellStyle name="常规 21 5 4 2" xfId="11428"/>
    <cellStyle name="链接单元格 2 5 3 2" xfId="11429"/>
    <cellStyle name="输出 2 7 10 2" xfId="11430"/>
    <cellStyle name="20% - 强调文字颜色 1 2 2 3" xfId="11431"/>
    <cellStyle name="常规 2 11 5 2" xfId="11432"/>
    <cellStyle name="标题 4 2 4 2 2 2" xfId="11433"/>
    <cellStyle name="常规 3 2 6 3" xfId="11434"/>
    <cellStyle name="常规 2 4 8 3" xfId="11435"/>
    <cellStyle name="计算 2 2 4 10 2 2" xfId="11436"/>
    <cellStyle name="常规 3 3 2 2 2 3" xfId="11437"/>
    <cellStyle name="输入 2 3 3 2 18 3" xfId="11438"/>
    <cellStyle name="汇总 2 6 2 2 2 12 2" xfId="11439"/>
    <cellStyle name="差 2 2 2 2" xfId="11440"/>
    <cellStyle name="注释 2 7 2 2 3 15 2 2" xfId="11441"/>
    <cellStyle name="常规 2 6 5 2 2 2" xfId="11442"/>
    <cellStyle name="汇总 2 2 5 14 3" xfId="11443"/>
    <cellStyle name="汇总 2 2 3 2 3 7 2" xfId="11444"/>
    <cellStyle name="注释 2 6 2 3 11" xfId="11445"/>
    <cellStyle name="汇总 2 5 18 2 2" xfId="11446"/>
    <cellStyle name="适中 2 2 2 2 2" xfId="11447"/>
    <cellStyle name="注释 2 2 5 5 2" xfId="11448"/>
    <cellStyle name="输出 2 3 2 17" xfId="11449"/>
    <cellStyle name="计算 2 6 2 3" xfId="11450"/>
    <cellStyle name="常规 4 3 2 2" xfId="11451"/>
    <cellStyle name="注释 2 2 3 3 2 2 18" xfId="11452"/>
    <cellStyle name="标题 4 2 6 2 3" xfId="11453"/>
    <cellStyle name="输出 2 5 2 5 2" xfId="11454"/>
    <cellStyle name="常规 2 2 2 3 3 3 3" xfId="11455"/>
    <cellStyle name="标题 3 2 2 4 2 2 3" xfId="11456"/>
    <cellStyle name="20% - 强调文字颜色 4 2 2 4 3 3" xfId="11457"/>
    <cellStyle name="汇总 2 6 3 4 3" xfId="11458"/>
    <cellStyle name="20% - 强调文字颜色 6 2 2 5" xfId="11459"/>
    <cellStyle name="常规 2 4 2 3 4" xfId="11460"/>
    <cellStyle name="常规 4 3 3 4 2 2" xfId="11461"/>
    <cellStyle name="输入 2 2 3 4 2" xfId="11462"/>
    <cellStyle name="常规 2 4 4 5" xfId="11463"/>
    <cellStyle name="20% - 强调文字颜色 6 2 2 6 2 3 2 2" xfId="11464"/>
    <cellStyle name="常规 23 3 3 4 2" xfId="11465"/>
    <cellStyle name="常规 2 2 9 4 2 3 2 2" xfId="11466"/>
    <cellStyle name="注释 2 7 2 2 14 3" xfId="11467"/>
    <cellStyle name="汇总 2 4 4 10 2" xfId="11468"/>
    <cellStyle name="注释 2 3 3 2 11 3" xfId="11469"/>
    <cellStyle name="常规 8 2 4" xfId="11470"/>
    <cellStyle name="常规 3 3 3 3 2" xfId="11471"/>
    <cellStyle name="常规 6 6 5" xfId="11472"/>
    <cellStyle name="注释 2 2 2 2 2 3 8" xfId="11473"/>
    <cellStyle name="40% - 强调文字颜色 6 2 5 2 3 2 2" xfId="11474"/>
    <cellStyle name="注释 2 3 5 2 3 17 3" xfId="11475"/>
    <cellStyle name="输出 2 5 2 2 12" xfId="11476"/>
    <cellStyle name="汇总 2 4 2 3 13 3" xfId="11477"/>
    <cellStyle name="注释 2 8 5 2" xfId="11478"/>
    <cellStyle name="注释 2 4 2 4 3" xfId="11479"/>
    <cellStyle name="输出 2 3 3 9 2 2" xfId="11480"/>
    <cellStyle name="输出 2 2 3 12 2" xfId="11481"/>
    <cellStyle name="注释 2 2 2 2 2 2 4 2 2" xfId="11482"/>
    <cellStyle name="计算 2 3 3 2 18 2 2" xfId="11483"/>
    <cellStyle name="输出 2 2 2 2 2 7" xfId="11484"/>
    <cellStyle name="注释 2 2 2 4 3 13 2 2" xfId="11485"/>
    <cellStyle name="20% - 强调文字颜色 1 3 3 3 3 2" xfId="11486"/>
    <cellStyle name="注释 2 7 2 14" xfId="11487"/>
    <cellStyle name="百分比 3 5 2" xfId="11488"/>
    <cellStyle name="输入 2 3 18 2" xfId="11489"/>
    <cellStyle name="输入 2 3 2 2 2 11" xfId="11490"/>
    <cellStyle name="20% - Accent5 4 4 2 2" xfId="11491"/>
    <cellStyle name="常规 12 5 2" xfId="11492"/>
    <cellStyle name="常规 3 2 2 4 2 2 2" xfId="11493"/>
    <cellStyle name="20% - 强调文字颜色 1 3 4 2 2 2 2" xfId="11494"/>
    <cellStyle name="计算 2 4 2 2 2" xfId="11495"/>
    <cellStyle name="注释 2 4 2 2 2 2 2 14 3" xfId="11496"/>
    <cellStyle name="注释 2 3 3 5" xfId="11497"/>
    <cellStyle name="注释 2 2 2 2 2 3 14" xfId="11498"/>
    <cellStyle name="20% - Accent5 2 2 2 3 2 2" xfId="11499"/>
    <cellStyle name="汇总 2 5 2 3 4 3" xfId="11500"/>
    <cellStyle name="汇总 2 2 6 2 16 2" xfId="11501"/>
    <cellStyle name="20% - 强调文字颜色 1 3 4 3 3" xfId="11502"/>
    <cellStyle name="40% - 强调文字颜色 2 2 5 4 3" xfId="11503"/>
    <cellStyle name="标题 1 2 3 2 2" xfId="11504"/>
    <cellStyle name="40% - 强调文字颜色 5 2 6 4 2" xfId="11505"/>
    <cellStyle name="60% - 强调文字颜色 6 2 5 3" xfId="11506"/>
    <cellStyle name="注释 2 3 5 2 2 11 3" xfId="11507"/>
    <cellStyle name="汇总 2 3 2 2 6 3" xfId="11508"/>
    <cellStyle name="20% - 强调文字颜色 3 2 2 2 4 2 2" xfId="11509"/>
    <cellStyle name="汇总 2 3 3 3 2 7 2" xfId="11510"/>
    <cellStyle name="计算 2 4 19 3" xfId="11511"/>
    <cellStyle name="汇总 2 2 4 2 2 2 9 3" xfId="11512"/>
    <cellStyle name="常规 2 2 4 2 3 2 2 3" xfId="11513"/>
    <cellStyle name="20% - 强调文字颜色 5 4 3 3 2 3 2 2" xfId="11514"/>
    <cellStyle name="注释 2 2 2 3 2 3 15 2 2" xfId="11515"/>
    <cellStyle name="常规 3 2 7 2" xfId="11516"/>
    <cellStyle name="输入 2 12" xfId="11517"/>
    <cellStyle name="40% - 强调文字颜色 4 2 7 2 2" xfId="11518"/>
    <cellStyle name="输入 2 2 5 8 2 2" xfId="11519"/>
    <cellStyle name="输入 2 3 3 2 2 18 2" xfId="11520"/>
    <cellStyle name="输出 2 3 5 3" xfId="11521"/>
    <cellStyle name="注释 2 3 4 19 2 2" xfId="11522"/>
    <cellStyle name="强调文字颜色 4 2 6 3" xfId="11523"/>
    <cellStyle name="强调文字颜色 5 2 3 2" xfId="11524"/>
    <cellStyle name="20% - 强调文字颜色 5 5 2 3 2 3 2 2" xfId="11525"/>
    <cellStyle name="计算 2 6 8 2 2" xfId="11526"/>
    <cellStyle name="输出 2 2 3 8 2" xfId="11527"/>
    <cellStyle name="20% - 强调文字颜色 4 2 2 2 2 3 2" xfId="11528"/>
    <cellStyle name="汇总 2 3 2 2 13 2" xfId="11529"/>
    <cellStyle name="注释 2 3 4 2 2 17 2" xfId="11530"/>
    <cellStyle name="注释 2 3 2 3 7 3" xfId="11531"/>
    <cellStyle name="计算 2 6 2 7" xfId="11532"/>
    <cellStyle name="注释 2 3 3 2 3 4" xfId="11533"/>
    <cellStyle name="标题 1 2 6 2 2 3" xfId="11534"/>
    <cellStyle name="输出 2 6 15" xfId="11535"/>
    <cellStyle name="输出 2 6 20" xfId="11536"/>
    <cellStyle name="常规 2 8 3 4 3" xfId="11537"/>
    <cellStyle name="20% - 强调文字颜色 4 2 2 2 2 2 3 2" xfId="11538"/>
    <cellStyle name="注释 2 2 2 2 2 15" xfId="11539"/>
    <cellStyle name="注释 2 2 2 2 2 20" xfId="11540"/>
    <cellStyle name="20% - 强调文字颜色 1 3 2 3 5" xfId="11541"/>
    <cellStyle name="输出 2 3 3 3 8 3" xfId="11542"/>
    <cellStyle name="注释 2 3 3 3 12 2" xfId="11543"/>
    <cellStyle name="好 2 2 3 3" xfId="11544"/>
    <cellStyle name="标题 2 2 3 4 2 3" xfId="11545"/>
    <cellStyle name="注释 2 4 3 2 2 2 9 2 2" xfId="11546"/>
    <cellStyle name="计算 2 2 2 2 5" xfId="11547"/>
    <cellStyle name="汇总 2 5 4 13 3" xfId="11548"/>
    <cellStyle name="计算 2 2 2 2 2 10 2" xfId="11549"/>
    <cellStyle name="常规 3 3 8" xfId="11550"/>
    <cellStyle name="40% - 强调文字颜色 4 2 8 3" xfId="11551"/>
    <cellStyle name="输入 2 5 2 2 12 2" xfId="11552"/>
    <cellStyle name="常规 2 4 3 2 2 2 3" xfId="11553"/>
    <cellStyle name="标题 4 2 4 3" xfId="11554"/>
    <cellStyle name="计算 2 7 12 2" xfId="11555"/>
    <cellStyle name="输出 2 2 4 2 2 11 2 2" xfId="11556"/>
    <cellStyle name="注释 2 4 2 2 11 2 2" xfId="11557"/>
    <cellStyle name="注释 2 5 8" xfId="11558"/>
    <cellStyle name="汇总 2 6 2 2 2 2 2" xfId="11559"/>
    <cellStyle name="汇总 2 4 2 3 8 2 2" xfId="11560"/>
    <cellStyle name="20% - 强调文字颜色 2 2 7 3" xfId="11561"/>
    <cellStyle name="注释 2 3 2 2 10 2 2" xfId="11562"/>
    <cellStyle name="输出 2 3 5 12 2" xfId="11563"/>
    <cellStyle name="注释 2 4 3 8 3" xfId="11564"/>
    <cellStyle name="40% - 强调文字颜色 1 2 3 3 2 3 3" xfId="11565"/>
    <cellStyle name="40% - 强调文字颜色 6 2 2 2 7 3" xfId="11566"/>
    <cellStyle name="输入 2 2 3 13 3" xfId="11567"/>
    <cellStyle name="注释 2 2 3 2 2 3 16" xfId="11568"/>
    <cellStyle name="汇总 2 8 11" xfId="11569"/>
    <cellStyle name="标题 5 6 4" xfId="11570"/>
    <cellStyle name="输出 2 2 3 2 2 5 3" xfId="11571"/>
    <cellStyle name="输入 2 2 3 3 5 2 2" xfId="11572"/>
    <cellStyle name="汇总 2 5 2 2 17 3" xfId="11573"/>
    <cellStyle name="注释 2 2 4 13" xfId="11574"/>
    <cellStyle name="常规 2 3 2 2 2 2 2 2 2 2" xfId="11575"/>
    <cellStyle name="汇总 2 4 3 15 3" xfId="11576"/>
    <cellStyle name="20% - 强调文字颜色 2 2 2 3 2 2 2" xfId="11577"/>
    <cellStyle name="注释 2 3 2 2 2 2 7" xfId="11578"/>
    <cellStyle name="注释 2 5 2 3 7 2 2" xfId="11579"/>
    <cellStyle name="20% - 强调文字颜色 5 2 2 4 2 3 3" xfId="11580"/>
    <cellStyle name="注释 2 7 2 2 5 2 2" xfId="11581"/>
    <cellStyle name="注释 2 3 4 2 3 4 2 2" xfId="11582"/>
    <cellStyle name="计算 2 2 2 4 2" xfId="11583"/>
    <cellStyle name="汇总 2 3 3 2 2 11 2" xfId="11584"/>
    <cellStyle name="20% - 强调文字颜色 4 3 4 2 3 2" xfId="11585"/>
    <cellStyle name="20% - 强调文字颜色 4 3 4 2 4" xfId="11586"/>
    <cellStyle name="汇总 2 3 3 2 2 12" xfId="11587"/>
    <cellStyle name="注释 2 4 4 2 3 9 2 2" xfId="11588"/>
    <cellStyle name="注释 2 4 4 2 3 5 3" xfId="11589"/>
    <cellStyle name="60% - 强调文字颜色 5 2 6 2 2 3" xfId="11590"/>
    <cellStyle name="解释性文本 2 2 3 2 2 2" xfId="11591"/>
    <cellStyle name="注释 2 4 2 2 2 2 17" xfId="11592"/>
    <cellStyle name="汇总 2 7 2 4" xfId="11593"/>
    <cellStyle name="20% - 强调文字颜色 4 2 3 3 3" xfId="11594"/>
    <cellStyle name="常规 2 2 2 4 2 3" xfId="11595"/>
    <cellStyle name="计算 2 5 3 11 2" xfId="11596"/>
    <cellStyle name="注释 2 2 3 2 2 2 16 2 2" xfId="11597"/>
    <cellStyle name="输入 2 3 4 2 2 3" xfId="11598"/>
    <cellStyle name="计算 2 7 14 2" xfId="11599"/>
    <cellStyle name="注释 2 2 3 4 16 3" xfId="11600"/>
    <cellStyle name="常规 22 6 2 2 3" xfId="11601"/>
    <cellStyle name="常规 21 2 6 2 3 3" xfId="11602"/>
    <cellStyle name="常规 2 2 13 2 2 3 2 2" xfId="11603"/>
    <cellStyle name="强调文字颜色 6 2 2 2 2 3" xfId="11604"/>
    <cellStyle name="计算 2 4 16 2 2" xfId="11605"/>
    <cellStyle name="汇总 2 2 4 2 2 2 6 2 2" xfId="11606"/>
    <cellStyle name="汇总 2 3 3 3 2 8 3" xfId="11607"/>
    <cellStyle name="输入 2 2 3 2 12 2 2" xfId="11608"/>
    <cellStyle name="常规 6 4 4 3" xfId="11609"/>
    <cellStyle name="输入 2 6 2 19" xfId="11610"/>
    <cellStyle name="汇总 2 2 3 4 11 2 2" xfId="11611"/>
    <cellStyle name="常规 7 3 3 2" xfId="11612"/>
    <cellStyle name="计算 2 3 7 2" xfId="11613"/>
    <cellStyle name="20% - 强调文字颜色 1 2 2 4 4" xfId="11614"/>
    <cellStyle name="输出 2 3 2 3 9 2" xfId="11615"/>
    <cellStyle name="汇总 2 2 4 2 19 2 2" xfId="11616"/>
    <cellStyle name="40% - 强调文字颜色 5 2 3 2 4 2" xfId="11617"/>
    <cellStyle name="注释 2 2 3 4 8 2" xfId="11618"/>
    <cellStyle name="输入 2 6 2 4 2" xfId="11619"/>
    <cellStyle name="计算 2 4 3 7 3" xfId="11620"/>
    <cellStyle name="注释 2 2 2 4 15 3" xfId="11621"/>
    <cellStyle name="20% - 强调文字颜色 5 5 5 3 2 2" xfId="11622"/>
    <cellStyle name="常规 29 2 2 6" xfId="11623"/>
    <cellStyle name="注释 2 2 2 4 2 10" xfId="11624"/>
    <cellStyle name="注释 2 3 5 2 3 2 2 2" xfId="11625"/>
    <cellStyle name="40% - 强调文字颜色 1 2 3 3 2 3" xfId="11626"/>
    <cellStyle name="输入 2 3 3 9" xfId="11627"/>
    <cellStyle name="注释 2 3 5 7 3" xfId="11628"/>
    <cellStyle name="40% - 强调文字颜色 2 2 3 2" xfId="11629"/>
    <cellStyle name="40% - 强调文字颜色 3 2 2 2 7" xfId="11630"/>
    <cellStyle name="输出 2 2 5 2 17 2 2" xfId="11631"/>
    <cellStyle name="60% - 强调文字颜色 2 2 2 6 3" xfId="11632"/>
    <cellStyle name="汇总 2 6 2 12 3" xfId="11633"/>
    <cellStyle name="40% - 强调文字颜色 3 2 2 3" xfId="11634"/>
    <cellStyle name="注释 2 5 2 2 2 2 16 2" xfId="11635"/>
    <cellStyle name="汇总 2 3 3 2 3 15 2 2" xfId="11636"/>
    <cellStyle name="注释 2 2 3 3 19" xfId="11637"/>
    <cellStyle name="注释 2 7 3 6 3" xfId="11638"/>
    <cellStyle name="汇总 2 5 2 2 2 14" xfId="11639"/>
    <cellStyle name="20% - 强调文字颜色 5 2 3 4 2 3" xfId="11640"/>
    <cellStyle name="常规 3 2 2 4 2 3" xfId="11641"/>
    <cellStyle name="计算 2 5 2 2 10" xfId="11642"/>
    <cellStyle name="常规 12 6" xfId="11643"/>
    <cellStyle name="40% - 强调文字颜色 3 2 3 5 2 2 2" xfId="11644"/>
    <cellStyle name="计算 2 2 19 3" xfId="11645"/>
    <cellStyle name="40% - 强调文字颜色 6 2 2 2 3 3 3" xfId="11646"/>
    <cellStyle name="汇总 2 7 2 9 2 2" xfId="11647"/>
    <cellStyle name="常规 2 2 5 2 2 3 2 2" xfId="11648"/>
    <cellStyle name="计算 2 5 2 2 15 2" xfId="11649"/>
    <cellStyle name="计算 2 6 3 13 2" xfId="11650"/>
    <cellStyle name="常规 3 5 3 2 2 2 2 2 2" xfId="11651"/>
    <cellStyle name="20% - 强调文字颜色 6 2 2 9" xfId="11652"/>
    <cellStyle name="注释 2 2 2 3 2 2 3 15 2 2" xfId="11653"/>
    <cellStyle name="20% - 强调文字颜色 6 2 2 3 2 4 3" xfId="11654"/>
    <cellStyle name="常规 23 3 4 2 3" xfId="11655"/>
    <cellStyle name="输入 2 3 2 3 17 3" xfId="11656"/>
    <cellStyle name="60% - 强调文字颜色 1 2 3 3 2 2 2" xfId="11657"/>
    <cellStyle name="40% - 强调文字颜色 3 2 2 2 6 2" xfId="11658"/>
    <cellStyle name="计算 2 2 2 3 11" xfId="11659"/>
    <cellStyle name="60% - 强调文字颜色 2 2 2 6 2 2" xfId="11660"/>
    <cellStyle name="注释 2 3 5 7 2 2" xfId="11661"/>
    <cellStyle name="警告文本 2 3 3 2 3" xfId="11662"/>
    <cellStyle name="常规 23 3 2 2 2" xfId="11663"/>
    <cellStyle name="注释 2 5 2 3 18" xfId="11664"/>
    <cellStyle name="常规 21 3 3 2 3 2" xfId="11665"/>
    <cellStyle name="常规 2 4 3 2 2 2 2 3" xfId="11666"/>
    <cellStyle name="注释 2 3 3 2 2 3 10 2 2" xfId="11667"/>
    <cellStyle name="汇总 2 6 3 2 11 2 2" xfId="11668"/>
    <cellStyle name="警告文本 2 2 8" xfId="11669"/>
    <cellStyle name="常规 2 2 5 2 5 2 3" xfId="11670"/>
    <cellStyle name="注释 2 12" xfId="11671"/>
    <cellStyle name="输出 2 4 2 2 7 2" xfId="11672"/>
    <cellStyle name="注释 2 2 3 2 2 2 3 9 2 2" xfId="11673"/>
    <cellStyle name="汇总 2 2 3 2 3 10 3" xfId="11674"/>
    <cellStyle name="标题 4 2 2 2 4" xfId="11675"/>
    <cellStyle name="注释 2 2 2 2 2 11" xfId="11676"/>
    <cellStyle name="常规 2 5 3 3 3 2" xfId="11677"/>
    <cellStyle name="输入 2 3 3 2 2 17 3" xfId="11678"/>
    <cellStyle name="输出 2 3 4 4" xfId="11679"/>
    <cellStyle name="40% - 强调文字颜色 2 2 8 3" xfId="11680"/>
    <cellStyle name="计算 2 7 9" xfId="11681"/>
    <cellStyle name="注释 2 2 3 3 2 3 11 2" xfId="11682"/>
    <cellStyle name="输出 2 2 4 2 2 4 2" xfId="11683"/>
    <cellStyle name="常规 5 2 3 4" xfId="11684"/>
    <cellStyle name="40% - 强调文字颜色 6 2 6 4 2 2" xfId="11685"/>
    <cellStyle name="标题 2 2 3 2 2 2" xfId="11686"/>
    <cellStyle name="汇总 2 3 2 3 2 8 2 2" xfId="11687"/>
    <cellStyle name="计算 2 6 2 2 7 3" xfId="11688"/>
    <cellStyle name="60% - 强调文字颜色 5 2 4 2 2 3" xfId="11689"/>
    <cellStyle name="计算 2 4 7" xfId="11690"/>
    <cellStyle name="常规 7 4 3" xfId="11691"/>
    <cellStyle name="20% - 强调文字颜色 3 3 2 2 3" xfId="11692"/>
    <cellStyle name="汇总 2 3 10 3" xfId="11693"/>
    <cellStyle name="计算 2 2 5 13 3" xfId="11694"/>
    <cellStyle name="标题 2 2 2 5" xfId="11695"/>
    <cellStyle name="计算 2 2 4 2 3 2 2" xfId="11696"/>
    <cellStyle name="计算 2 3 3 17 3" xfId="11697"/>
    <cellStyle name="40% - 强调文字颜色 5 2 3 3 2 3" xfId="11698"/>
    <cellStyle name="输入 2 6 3 2 3" xfId="11699"/>
    <cellStyle name="汇总 2 5 2 2 8" xfId="11700"/>
    <cellStyle name="常规 3 5 2 4 2" xfId="11701"/>
    <cellStyle name="输入 2 5 2 2 5" xfId="11702"/>
    <cellStyle name="常规 2 2 5 3 2 4" xfId="11703"/>
    <cellStyle name="20% - 强调文字颜色 5 4 6 2 2 2 2" xfId="11704"/>
    <cellStyle name="强调文字颜色 5 2 3 4 2 2 2" xfId="11705"/>
    <cellStyle name="汇总 2 2 5 17 2 2" xfId="11706"/>
    <cellStyle name="输出 2 3 2 6" xfId="11707"/>
    <cellStyle name="输出 2 3 2 3 13 2" xfId="11708"/>
    <cellStyle name="常规 9 2 6 2" xfId="11709"/>
    <cellStyle name="计算 2 3 2 18" xfId="11710"/>
    <cellStyle name="注释 2 4 10 3" xfId="11711"/>
    <cellStyle name="常规 2 5 3 3 2 3 2 2" xfId="11712"/>
    <cellStyle name="输入 2 4 2 2 3 3" xfId="11713"/>
    <cellStyle name="60% - 强调文字颜色 3 2 3 3 2" xfId="11714"/>
    <cellStyle name="汇总 2 3 3 2 2 2 7" xfId="11715"/>
    <cellStyle name="注释 2 5 2 2 2 2 8 2" xfId="11716"/>
    <cellStyle name="汇总 2 6 3 11" xfId="11717"/>
    <cellStyle name="汇总 2 6 4" xfId="11718"/>
    <cellStyle name="汇总 2 2 3 2 2 2 15 2 2" xfId="11719"/>
    <cellStyle name="输入 2 2 2 2 12 2 2" xfId="11720"/>
    <cellStyle name="汇总 2 2 2 4 12 2 2" xfId="11721"/>
    <cellStyle name="输出 2 2 2 18" xfId="11722"/>
    <cellStyle name="汇总 2 2 5 2 2 14 3" xfId="11723"/>
    <cellStyle name="注释 2 2 4 2 13" xfId="11724"/>
    <cellStyle name="20% - 强调文字颜色 5 5 4 2 2 4" xfId="11725"/>
    <cellStyle name="常规 2 3 4 3 2 2 2" xfId="11726"/>
    <cellStyle name="20% - 强调文字颜色 5 4 2 3 2 2" xfId="11727"/>
    <cellStyle name="汇总 2 2 5 2 15 2" xfId="11728"/>
    <cellStyle name="汇总 2 3 3 2 3 17 2" xfId="11729"/>
    <cellStyle name="注释 2 2 3 2 2 2 2 6 3" xfId="11730"/>
    <cellStyle name="输出 2 2 4 14 2 2" xfId="11731"/>
    <cellStyle name="注释 2 3 5 2 2 2 9 3" xfId="11732"/>
    <cellStyle name="20% - 强调文字颜色 6 2 2 2 5" xfId="11733"/>
    <cellStyle name="常规 3 4 6 2 2" xfId="11734"/>
    <cellStyle name="20% - 强调文字颜色 5 5 6 3 3 2 2" xfId="11735"/>
    <cellStyle name="链接单元格 2 2 2 3 3" xfId="11736"/>
    <cellStyle name="注释 2 3 5 2 2 18 2" xfId="11737"/>
    <cellStyle name="汇总 2 4 2 2 14 2" xfId="11738"/>
    <cellStyle name="常规 2 2 2 5 5" xfId="11739"/>
    <cellStyle name="20% - 强调文字颜色 4 2 4 6" xfId="11740"/>
    <cellStyle name="输入 2 2 6 8" xfId="11741"/>
    <cellStyle name="20% - 强调文字颜色 3 3 2 3 3 3" xfId="11742"/>
    <cellStyle name="常规 2 2 4 2 2 2 3 2 2" xfId="11743"/>
    <cellStyle name="输出 2 2 3 3 10 2" xfId="11744"/>
    <cellStyle name="20% - 强调文字颜色 5 2 4 5 3" xfId="11745"/>
    <cellStyle name="计算 2 3 2 12 2 2" xfId="11746"/>
    <cellStyle name="注释 2 4 2 3 8" xfId="11747"/>
    <cellStyle name="输出 2 2 3 15 3" xfId="11748"/>
    <cellStyle name="汇总 2 3 2 3 4 2" xfId="11749"/>
    <cellStyle name="20% - 强调文字颜色 6 3 2 5 2 3" xfId="11750"/>
    <cellStyle name="输出 2 3 2 3 12 2 2" xfId="11751"/>
    <cellStyle name="注释 2 2 2 2 2 11 2 2" xfId="11752"/>
    <cellStyle name="20% - 强调文字颜色 4 2 2 2 2 5" xfId="11753"/>
    <cellStyle name="汇总 2 6 2 11 2 2" xfId="11754"/>
    <cellStyle name="20% - 强调文字颜色 6 3 8 2 2" xfId="11755"/>
    <cellStyle name="20% - 强调文字颜色 3 3 3 3 4 2" xfId="11756"/>
    <cellStyle name="常规 2 11 3 2 2 4" xfId="11757"/>
    <cellStyle name="20% - 强调文字颜色 3 2 2 2 3 3" xfId="11758"/>
    <cellStyle name="注释 2 2 2 2 2 19" xfId="11759"/>
    <cellStyle name="注释 2 2 2 4 2 18 2 2" xfId="11760"/>
    <cellStyle name="计算 2 3 20 2 2" xfId="11761"/>
    <cellStyle name="计算 2 3 15 2 2" xfId="11762"/>
    <cellStyle name="40% - 强调文字颜色 6 2 2 2 4 3 2 2" xfId="11763"/>
    <cellStyle name="常规 2 2 3 2" xfId="11764"/>
    <cellStyle name="汇总 2 3 4 2 2 8 3" xfId="11765"/>
    <cellStyle name="输入 2 6 5 2" xfId="11766"/>
    <cellStyle name="40% - 强调文字颜色 5 2 3 5 2" xfId="11767"/>
    <cellStyle name="输入 2 2 4" xfId="11768"/>
    <cellStyle name="汇总 2 8 12 2 2" xfId="11769"/>
    <cellStyle name="常规 2 2 3 2 2 3 2" xfId="11770"/>
    <cellStyle name="20% - 强调文字颜色 4 4 5 2 2 3" xfId="11771"/>
    <cellStyle name="常规 2 7 3 2 2 2 2 3" xfId="11772"/>
    <cellStyle name="计算 2 6 2 14 2" xfId="11773"/>
    <cellStyle name="计算 2 2 2 3 12" xfId="11774"/>
    <cellStyle name="40% - 强调文字颜色 3 2 2 2 6 3" xfId="11775"/>
    <cellStyle name="注释 2 7 3 9 2" xfId="11776"/>
    <cellStyle name="常规 2 2 5 3 4 3 3" xfId="11777"/>
    <cellStyle name="20% - 强调文字颜色 5 5 2 3 3 3 2" xfId="11778"/>
    <cellStyle name="常规 11 2 4" xfId="11779"/>
    <cellStyle name="20% - 强调文字颜色 4 4 4 5" xfId="11780"/>
    <cellStyle name="常规 2 2 4 5 4" xfId="11781"/>
    <cellStyle name="注释 2 3 2 2 2 2 2 17" xfId="11782"/>
    <cellStyle name="常规 2 8 2 4 3 2" xfId="11783"/>
    <cellStyle name="注释 2 3 5 2 9" xfId="11784"/>
    <cellStyle name="输入 2 3 3 3 17 2 2" xfId="11785"/>
    <cellStyle name="常规 3 3 2 3 2 3 3" xfId="11786"/>
    <cellStyle name="百分比 2 5 5" xfId="11787"/>
    <cellStyle name="强调文字颜色 3 2 2 3" xfId="11788"/>
    <cellStyle name="40% - 强调文字颜色 4 2 2 3 3 3 2 2" xfId="11789"/>
    <cellStyle name="计算 2 2 3 2 2 10 2" xfId="11790"/>
    <cellStyle name="注释 2 6 19" xfId="11791"/>
    <cellStyle name="输入 2 3 5 7 2 2" xfId="11792"/>
    <cellStyle name="汇总 2 2 2 3 2 3 3" xfId="11793"/>
    <cellStyle name="注释 2 2 2 3 2 3 18" xfId="11794"/>
    <cellStyle name="输入 2 2 3 2 6 2 2" xfId="11795"/>
    <cellStyle name="注释 2 3 4 3 2 2" xfId="11796"/>
    <cellStyle name="汇总 2 4 12 2 2" xfId="11797"/>
    <cellStyle name="输出 2 2 6 17 2 2" xfId="11798"/>
    <cellStyle name="输出 2 13 2" xfId="11799"/>
    <cellStyle name="60% - 强调文字颜色 4 2 3" xfId="11800"/>
    <cellStyle name="常规 2 2 9" xfId="11801"/>
    <cellStyle name="20% - Accent5 4 2 2 2" xfId="11802"/>
    <cellStyle name="注释 2 5 2 2 9 2 2" xfId="11803"/>
    <cellStyle name="20% - 强调文字颜色 3 2 3 4 2" xfId="11804"/>
    <cellStyle name="计算 2 3 4 2 18" xfId="11805"/>
    <cellStyle name="20% - 强调文字颜色 2 2 2 2 4 2 2" xfId="11806"/>
    <cellStyle name="汇总 2 2 5 2 5 2" xfId="11807"/>
    <cellStyle name="40% - 强调文字颜色 1 2 6 2 3" xfId="11808"/>
    <cellStyle name="计算 2 2 4 2 2 9 3" xfId="11809"/>
    <cellStyle name="注释 2 2 2 3 2 2 14 2 2" xfId="11810"/>
    <cellStyle name="60% - 强调文字颜色 3 2 2 3 3" xfId="11811"/>
    <cellStyle name="20% - 强调文字颜色 4 3 2 4 2" xfId="11812"/>
    <cellStyle name="20% - 强调文字颜色 2 2 3 3 3 2 2" xfId="11813"/>
    <cellStyle name="常规 2 2 3 3 3 2" xfId="11814"/>
    <cellStyle name="注释 2 5 2 2 2 3 2" xfId="11815"/>
    <cellStyle name="汇总 2 3 3 2 17 2" xfId="11816"/>
    <cellStyle name="汇总 2 2 5 19" xfId="11817"/>
    <cellStyle name="汇总 2 3 2 2 2 2 3" xfId="11818"/>
    <cellStyle name="输出 2 4 2 2 8 2 2" xfId="11819"/>
    <cellStyle name="计算 2 5 2 12 2 2" xfId="11820"/>
    <cellStyle name="注释 2 2 4 8" xfId="11821"/>
    <cellStyle name="20% - 强调文字颜色 6 2 4 2" xfId="11822"/>
    <cellStyle name="标题 4 2 2 3 2 2" xfId="11823"/>
    <cellStyle name="常规 3 2 2 2 3 3" xfId="11824"/>
    <cellStyle name="输出 2 3 5 15 2 2" xfId="11825"/>
    <cellStyle name="输入 2 2 4 2 2 15" xfId="11826"/>
    <cellStyle name="注释 2 2 2 3 2 2 2 10 2" xfId="11827"/>
    <cellStyle name="注释 2 5 2 2 2 2 7 3" xfId="11828"/>
    <cellStyle name="60% - 强调文字颜色 3 2 3 2 3" xfId="11829"/>
    <cellStyle name="常规 3 5 6 3 3" xfId="11830"/>
    <cellStyle name="注释 2 3 2 2 2 21" xfId="11831"/>
    <cellStyle name="注释 2 3 2 2 2 16" xfId="11832"/>
    <cellStyle name="输出 2 3 2 2 2 10 3" xfId="11833"/>
    <cellStyle name="40% - 强调文字颜色 1 2 5 2 2 2 2" xfId="11834"/>
    <cellStyle name="60% - 强调文字颜色 6 2 3 2 2 2" xfId="11835"/>
    <cellStyle name="计算 2 7 17 3" xfId="11836"/>
    <cellStyle name="强调文字颜色 4 2 2 6 2" xfId="11837"/>
    <cellStyle name="20% - 强调文字颜色 4 2 2 5 2 4" xfId="11838"/>
    <cellStyle name="输出 2 2 2 2 6 2" xfId="11839"/>
    <cellStyle name="汇总 2 4 3 2 2 2" xfId="11840"/>
    <cellStyle name="注释 2 2 3 2 2 3 7 2 2" xfId="11841"/>
    <cellStyle name="汇总 2 2 2 2 16 2" xfId="11842"/>
    <cellStyle name="常规 2 7 3 2 2 3 2" xfId="11843"/>
    <cellStyle name="注释 2 7 2 3 3 2 2" xfId="11844"/>
    <cellStyle name="常规 3 3 2 2 4 4" xfId="11845"/>
    <cellStyle name="解释性文本 2 6 2 2" xfId="11846"/>
    <cellStyle name="20% - 强调文字颜色 5 5 3 2 2 2 3 3" xfId="11847"/>
    <cellStyle name="输出 2 2 5 2 11" xfId="11848"/>
    <cellStyle name="汇总 2 3 2 2 2 5 3" xfId="11849"/>
    <cellStyle name="常规 9 6 2 2 3" xfId="11850"/>
    <cellStyle name="40% - 强调文字颜色 3 2 3 2 2" xfId="11851"/>
    <cellStyle name="注释 2 5 2 2 14 2 2" xfId="11852"/>
    <cellStyle name="输出 2 2 5 4 3" xfId="11853"/>
    <cellStyle name="汇总 2 3 3 3" xfId="11854"/>
    <cellStyle name="注释 2 2 4 14 2" xfId="11855"/>
    <cellStyle name="注释 2 2 2 2 2 4" xfId="11856"/>
    <cellStyle name="输入 2 2 5 11 2" xfId="11857"/>
    <cellStyle name="检查单元格 2 6 2 2 3" xfId="11858"/>
    <cellStyle name="计算 2 3 21" xfId="11859"/>
    <cellStyle name="计算 2 3 16" xfId="11860"/>
    <cellStyle name="输出 2 2 4 2 2 16 2" xfId="11861"/>
    <cellStyle name="输入 2 3 3 2 2 9 3" xfId="11862"/>
    <cellStyle name="40% - 强调文字颜色 1 2 5 4 3" xfId="11863"/>
    <cellStyle name="输入 2 3 4 2 17 2 2" xfId="11864"/>
    <cellStyle name="计算 2 3 2 10" xfId="11865"/>
    <cellStyle name="注释 2 2 2 3 15 2 2" xfId="11866"/>
    <cellStyle name="汇总 2 2 4 2 2 13 3" xfId="11867"/>
    <cellStyle name="输出 2 2 3 3 2 2 2" xfId="11868"/>
    <cellStyle name="20% - 强调文字颜色 4 4 3 3 2 2 3 2" xfId="11869"/>
    <cellStyle name="输入 2 2 5 8 3" xfId="11870"/>
    <cellStyle name="输入 2 3 3 2 2 19" xfId="11871"/>
    <cellStyle name="注释 2 2 2 3 5 2 2" xfId="11872"/>
    <cellStyle name="计算 2 3 2 3 17 2 2" xfId="11873"/>
    <cellStyle name="注释 2 3 4 19 3" xfId="11874"/>
    <cellStyle name="输出 2 2 4 2 2 9 3" xfId="11875"/>
    <cellStyle name="注释 2 2 3 3 2 3 16 3" xfId="11876"/>
    <cellStyle name="汇总 2 2 5 12 2" xfId="11877"/>
    <cellStyle name="40% - 强调文字颜色 4 2 2 5 4 3" xfId="11878"/>
    <cellStyle name="注释 2 3 4 2 2 2 2 14 3" xfId="11879"/>
    <cellStyle name="常规 23 2 3 3 4 3" xfId="11880"/>
    <cellStyle name="20% - 强调文字颜色 1 3 2 2 2 2 2" xfId="11881"/>
    <cellStyle name="注释 2 2 4 2 2 2 2 10" xfId="11882"/>
    <cellStyle name="输出 2 2 4 3 16" xfId="11883"/>
    <cellStyle name="注释 2 2 2 4 17 3" xfId="11884"/>
    <cellStyle name="注释 2 6 2 2 3 6 2 2" xfId="11885"/>
    <cellStyle name="输入 2 3 4 2 14" xfId="11886"/>
    <cellStyle name="输入 2 2 2 14 3" xfId="11887"/>
    <cellStyle name="20% - 强调文字颜色 5 4 3 3 2 2 3 2" xfId="11888"/>
    <cellStyle name="计算 2 3 3 12 2" xfId="11889"/>
    <cellStyle name="输出 2 2 4 3 10" xfId="11890"/>
    <cellStyle name="汇总 2 2 5 2 2 2 3" xfId="11891"/>
    <cellStyle name="注释 2 6 2 2 3 16 2" xfId="11892"/>
    <cellStyle name="常规 3 3 4 4 3 3" xfId="11893"/>
    <cellStyle name="常规 2 2 13 3 2 2" xfId="11894"/>
    <cellStyle name="注释 2 6 2 2 2 2 10 2" xfId="11895"/>
    <cellStyle name="标题 2 2 3 2 2 2 3" xfId="11896"/>
    <cellStyle name="计算 2 7 3" xfId="11897"/>
    <cellStyle name="注释 2 2 2 2 3 4 2" xfId="11898"/>
    <cellStyle name="计算 2 2 3 3 8" xfId="11899"/>
    <cellStyle name="常规 29 4 3 2 3" xfId="11900"/>
    <cellStyle name="输入 2 3 2 2 7 2 2" xfId="11901"/>
    <cellStyle name="汇总 2 3 2 4 7 2 2" xfId="11902"/>
    <cellStyle name="注释 2 7 2 11" xfId="11903"/>
    <cellStyle name="注释 2 3 4 2 3 17 2" xfId="11904"/>
    <cellStyle name="汇总 2 3 2 3 13 2" xfId="11905"/>
    <cellStyle name="输入 2 2 2 2 9 2 2" xfId="11906"/>
    <cellStyle name="常规 2 2 7 3 3 5" xfId="11907"/>
    <cellStyle name="注释 2 2 4 3 15 2" xfId="11908"/>
    <cellStyle name="汇总 2 3 4 3 14 2 2" xfId="11909"/>
    <cellStyle name="汇总 2 4 2 3 18" xfId="11910"/>
    <cellStyle name="注释 2 3 2 2 3 3" xfId="11911"/>
    <cellStyle name="标题 1 2 5 2 2 2" xfId="11912"/>
    <cellStyle name="60% - 强调文字颜色 5 2 2 4 2 2 2 2" xfId="11913"/>
    <cellStyle name="常规 9 6 4 3" xfId="11914"/>
    <cellStyle name="注释 2 2 2 4 3 15" xfId="11915"/>
    <cellStyle name="强调文字颜色 2 2 2 2 2 2" xfId="11916"/>
    <cellStyle name="注释 2 2 2 2 2 3 4 2" xfId="11917"/>
    <cellStyle name="注释 2 2 3 2 14 2" xfId="11918"/>
    <cellStyle name="输出 2 3 3 2 3 2 2" xfId="11919"/>
    <cellStyle name="汇总 2 3 3 2 2 2 16" xfId="11920"/>
    <cellStyle name="60% - 强调文字颜色 5 2 5 3 2" xfId="11921"/>
    <cellStyle name="常规 3 3 3 2 2 2 4" xfId="11922"/>
    <cellStyle name="输出 2 2 2 2 2 13" xfId="11923"/>
    <cellStyle name="注释 2 6 2 2 2 19" xfId="11924"/>
    <cellStyle name="常规 29 2 2 2 3 3" xfId="11925"/>
    <cellStyle name="20% - 强调文字颜色 5 2 4 2 2" xfId="11926"/>
    <cellStyle name="20% - 强调文字颜色 4 3 2 4 2 4" xfId="11927"/>
    <cellStyle name="常规 2 2 3 3 3 2 4" xfId="11928"/>
    <cellStyle name="汇总 2 2 2 2 17 2" xfId="11929"/>
    <cellStyle name="汇总 2 4 2 2 2 5 2 2" xfId="11930"/>
    <cellStyle name="20% - 强调文字颜色 5 4 6 2 2 2" xfId="11931"/>
    <cellStyle name="输入 2 4 2 19" xfId="11932"/>
    <cellStyle name="标题 4 2 2" xfId="11933"/>
    <cellStyle name="20% - 强调文字颜色 1 3 3 4 2 2" xfId="11934"/>
    <cellStyle name="20% - 强调文字颜色 6 2 3 4 2 4" xfId="11935"/>
    <cellStyle name="汇总 2 2 3 2 4 3" xfId="11936"/>
    <cellStyle name="输入 2 6 2 7 3" xfId="11937"/>
    <cellStyle name="注释 2 3 5 2 3 8" xfId="11938"/>
    <cellStyle name="汇总 2 3 2 2 16 3" xfId="11939"/>
    <cellStyle name="汇总 2 2 2 4 7 2 2" xfId="11940"/>
    <cellStyle name="注释 2 7 8" xfId="11941"/>
    <cellStyle name="链接单元格 2 6 3 2" xfId="11942"/>
    <cellStyle name="注释 2 3 3 2 3 10" xfId="11943"/>
    <cellStyle name="常规 22 2 6 3" xfId="11944"/>
    <cellStyle name="注释 2 2 2 2 3 3 2 2" xfId="11945"/>
    <cellStyle name="计算 2 6 3 2" xfId="11946"/>
    <cellStyle name="40% - 强调文字颜色 3 2 2 4 6 2" xfId="11947"/>
    <cellStyle name="20% - 强调文字颜色 6 3 5 3 2 2" xfId="11948"/>
    <cellStyle name="注释 2 3 4 2 2 2 2 7 2" xfId="11949"/>
    <cellStyle name="注释 2 3 5 9 2 2" xfId="11950"/>
    <cellStyle name="常规 3 5 4 4 2" xfId="11951"/>
    <cellStyle name="输出 2 3 2 3 4 3" xfId="11952"/>
    <cellStyle name="注释 2 4 4 2 2 3 2 2" xfId="11953"/>
    <cellStyle name="汇总 2 4 2 2 2 6" xfId="11954"/>
    <cellStyle name="输入 2 5 2 2 7" xfId="11955"/>
    <cellStyle name="注释 2 2 3 18 3" xfId="11956"/>
    <cellStyle name="常规 3 5 2 4 4" xfId="11957"/>
    <cellStyle name="注释 2 3 3 3 17 3" xfId="11958"/>
    <cellStyle name="常规 2 5 5 2 2 2" xfId="11959"/>
    <cellStyle name="40% - 强调文字颜色 5 2 3 3 2 2" xfId="11960"/>
    <cellStyle name="计算 2 3 3 17 2" xfId="11961"/>
    <cellStyle name="输入 2 6 3 2 2" xfId="11962"/>
    <cellStyle name="20% - 强调文字颜色 4 3 3 2 2" xfId="11963"/>
    <cellStyle name="20% - Accent5 5 5" xfId="11964"/>
    <cellStyle name="汇总 2 2 2 2 2 2 11 3" xfId="11965"/>
    <cellStyle name="输出 2 3 2 3 6 3" xfId="11966"/>
    <cellStyle name="注释 2 4 4 2 2 11" xfId="11967"/>
    <cellStyle name="注释 2 3 2 2 6 2 2" xfId="11968"/>
    <cellStyle name="注释 2 3 3 10 2" xfId="11969"/>
    <cellStyle name="计算 2 2 4 2 18 2 2" xfId="11970"/>
    <cellStyle name="20% - 强调文字颜色 4 4 4 3 2 3 3" xfId="11971"/>
    <cellStyle name="输出 2 5 11 2" xfId="11972"/>
    <cellStyle name="常规 10 2 4" xfId="11973"/>
    <cellStyle name="注释 2 3 5 2 2 16 2 2" xfId="11974"/>
    <cellStyle name="汇总 2 4 2 2 12 2 2" xfId="11975"/>
    <cellStyle name="注释 2 2 3 3 2 3 19" xfId="11976"/>
    <cellStyle name="常规 29 3 2 2 2 2 2" xfId="11977"/>
    <cellStyle name="20% - 强调文字颜色 6 2 2 2 2 2 2 3" xfId="11978"/>
    <cellStyle name="输入 2 2 4 4 2 2" xfId="11979"/>
    <cellStyle name="汇总 2 2 4 6 2 2" xfId="11980"/>
    <cellStyle name="20% - 强调文字颜色 1 2 3 2 2 3 3" xfId="11981"/>
    <cellStyle name="计算 2 5 3 5 3" xfId="11982"/>
    <cellStyle name="输入 2 7 2 2 2" xfId="11983"/>
    <cellStyle name="40% - 强调文字颜色 5 2 4 2 2 2" xfId="11984"/>
    <cellStyle name="常规 2 2 4 3 3 3 3" xfId="11985"/>
    <cellStyle name="60% - 强调文字颜色 5 2 6" xfId="11986"/>
    <cellStyle name="注释 2 4 2 2 2 2 2 16 2" xfId="11987"/>
    <cellStyle name="注释 2 2 4 2 2 17 3" xfId="11988"/>
    <cellStyle name="40% - 强调文字颜色 4 2 2 5 2 3 2" xfId="11989"/>
    <cellStyle name="常规 2 2 5 8 2" xfId="11990"/>
    <cellStyle name="注释 2 2 2 4 2 8 3" xfId="11991"/>
    <cellStyle name="注释 2 3 5 2 15 3" xfId="11992"/>
    <cellStyle name="输入 2 2 4 6" xfId="11993"/>
    <cellStyle name="常规 2 6 3 3 2 2" xfId="11994"/>
    <cellStyle name="汇总 2 3 2 2 6" xfId="11995"/>
    <cellStyle name="输入 2 4 2 2 15 2" xfId="11996"/>
    <cellStyle name="注释 2 2 3 2 2 3 3 3" xfId="11997"/>
    <cellStyle name="常规 2 7 5" xfId="11998"/>
    <cellStyle name="注释 2 2 3 3 2 2 11 2" xfId="11999"/>
    <cellStyle name="注释 2 2 2 3 2 2 2 2 12 3" xfId="12000"/>
    <cellStyle name="计算 2 3 4 11 2" xfId="12001"/>
    <cellStyle name="20% - 强调文字颜色 5 5 3 4 3 2 2" xfId="12002"/>
    <cellStyle name="常规 2 2 3 2 2 2 3 2 2" xfId="12003"/>
    <cellStyle name="计算 2 4 9 3" xfId="12004"/>
    <cellStyle name="强调文字颜色 4 2 6 3 2" xfId="12005"/>
    <cellStyle name="注释 2 4 4 2 3 4 2 2" xfId="12006"/>
    <cellStyle name="计算 2 2 4 2 2 17" xfId="12007"/>
    <cellStyle name="注释 2 3 2 2 2 6 2 2" xfId="12008"/>
    <cellStyle name="汇总 2 3 5 10 2" xfId="12009"/>
    <cellStyle name="输入 2 2 2 2 13 2" xfId="12010"/>
    <cellStyle name="60% - 强调文字颜色 5 2 4 2 3" xfId="12011"/>
    <cellStyle name="常规 2 8 6 3 3" xfId="12012"/>
    <cellStyle name="汇总 2 3 4 3 4" xfId="12013"/>
    <cellStyle name="注释 2 7 12 3" xfId="12014"/>
    <cellStyle name="输入 2 2 5 2 2 3" xfId="12015"/>
    <cellStyle name="40% - 强调文字颜色 6 2 6 2 3 2" xfId="12016"/>
    <cellStyle name="百分比 2 3 6 2 2" xfId="12017"/>
    <cellStyle name="计算 2 2 2 2 2 7 2" xfId="12018"/>
    <cellStyle name="注释 2 2 4 2 2 3 13 2" xfId="12019"/>
    <cellStyle name="汇总 2 4 16 2 2" xfId="12020"/>
    <cellStyle name="输入 2 2 2 3 7 2" xfId="12021"/>
    <cellStyle name="常规 21 2 2 4 2 2 2 2" xfId="12022"/>
    <cellStyle name="输出 2 3 2 2 2 8 2" xfId="12023"/>
    <cellStyle name="注释 2 7 2 3 9 3" xfId="12024"/>
    <cellStyle name="注释 2 4 2 2 2 3 9" xfId="12025"/>
    <cellStyle name="40% - 强调文字颜色 6 2 3 2 2 3 2" xfId="12026"/>
    <cellStyle name="强调文字颜色 6 2 2" xfId="12027"/>
    <cellStyle name="40% - 强调文字颜色 2 2 2 2 2 3 3" xfId="12028"/>
    <cellStyle name="输入 2 3 19 2 2" xfId="12029"/>
    <cellStyle name="注释 2 4 3 2 4 3" xfId="12030"/>
    <cellStyle name="注释 2 21 3" xfId="12031"/>
    <cellStyle name="注释 2 16 3" xfId="12032"/>
    <cellStyle name="输入 2 5 2 12" xfId="12033"/>
    <cellStyle name="输出 2 3 4 2 10 2" xfId="12034"/>
    <cellStyle name="汇总 2 3 3 2 3 5 2" xfId="12035"/>
    <cellStyle name="计算 2 3 3 14 2" xfId="12036"/>
    <cellStyle name="汇总 2 2 2 3 17 3" xfId="12037"/>
    <cellStyle name="注释 2 3 2 2 9 2 2" xfId="12038"/>
    <cellStyle name="汇总 2 5 6 2 2" xfId="12039"/>
    <cellStyle name="注释 2 4 3 2 2 14 3" xfId="12040"/>
    <cellStyle name="输出 2 2 3 7 2" xfId="12041"/>
    <cellStyle name="强调文字颜色 6 2 2 2 2 2 2 2" xfId="12042"/>
    <cellStyle name="注释 2 9 3" xfId="12043"/>
    <cellStyle name="汇总 2 5 2 2 2 15 2 2" xfId="12044"/>
    <cellStyle name="常规 29 2 2 5 3" xfId="12045"/>
    <cellStyle name="汇总 2 2 2 3 2 15 2" xfId="12046"/>
    <cellStyle name="输入 2 2 3 3 12 2" xfId="12047"/>
    <cellStyle name="常规 22 3 6 2" xfId="12048"/>
    <cellStyle name="常规 21 2 3 6 3" xfId="12049"/>
    <cellStyle name="常规 2 6 3 2 3" xfId="12050"/>
    <cellStyle name="常规 2 2 4 9" xfId="12051"/>
    <cellStyle name="汇总 2 5 9 2" xfId="12052"/>
    <cellStyle name="注释 2 2 2 2 2 3 13 2 2" xfId="12053"/>
    <cellStyle name="注释 2 3 3 4 2 2" xfId="12054"/>
    <cellStyle name="常规 2 4 2 2 3 2 2" xfId="12055"/>
    <cellStyle name="汇总 2 5 2 2 2 8 2 2" xfId="12056"/>
    <cellStyle name="注释 2 3 5 3 15 2 2" xfId="12057"/>
    <cellStyle name="注释 2 3 2 2 16" xfId="12058"/>
    <cellStyle name="注释 2 3 2 2 21" xfId="12059"/>
    <cellStyle name="输出 2 2 2 2 4 2 2" xfId="12060"/>
    <cellStyle name="注释 2 5 2 2 2 2 11 2" xfId="12061"/>
    <cellStyle name="常规 2 2 2 2 3 3 2" xfId="12062"/>
    <cellStyle name="标题 3 2 2 3 2 2 2" xfId="12063"/>
    <cellStyle name="汇总 2 5 3 4 2" xfId="12064"/>
    <cellStyle name="常规 11 2 5 2 2" xfId="12065"/>
    <cellStyle name="常规 9 3" xfId="12066"/>
    <cellStyle name="汇总 2 6 4 11 2" xfId="12067"/>
    <cellStyle name="常规 4 4" xfId="12068"/>
    <cellStyle name="输出 2 5 2 8" xfId="12069"/>
    <cellStyle name="输入 2 4 2 12 2 2" xfId="12070"/>
    <cellStyle name="注释 2 4 2 2 2 2 4" xfId="12071"/>
    <cellStyle name="注释 2 4 3 2 2 2 12 2 2" xfId="12072"/>
    <cellStyle name="注释 2 4 4 3 7 2 2" xfId="12073"/>
    <cellStyle name="注释 2 2 4 2 2 2 7" xfId="12074"/>
    <cellStyle name="汇总 2 4 2 18" xfId="12075"/>
    <cellStyle name="常规 2 2 6 2 6 2 2" xfId="12076"/>
    <cellStyle name="输入 2 2 3 2 10" xfId="12077"/>
    <cellStyle name="注释 2 4 2 2 2 2 11 3" xfId="12078"/>
    <cellStyle name="计算 2 3 5 10 2" xfId="12079"/>
    <cellStyle name="汇总 2 2 3 4 10" xfId="12080"/>
    <cellStyle name="计算 2 5 3 6 2" xfId="12081"/>
    <cellStyle name="汇总 2 2 7 10" xfId="12082"/>
    <cellStyle name="常规 6 5 2 2 3" xfId="12083"/>
    <cellStyle name="20% - 强调文字颜色 5 3 2 2 3 2 2" xfId="12084"/>
    <cellStyle name="20% - 强调文字颜色 4 2 4" xfId="12085"/>
    <cellStyle name="常规 29 7 4" xfId="12086"/>
    <cellStyle name="注释 2 2 2 2 2 2 3 5 2 2" xfId="12087"/>
    <cellStyle name="强调文字颜色 5 2 7 2 2" xfId="12088"/>
    <cellStyle name="注释 2 6 2 2 17" xfId="12089"/>
    <cellStyle name="注释 2 3 2 7 2" xfId="12090"/>
    <cellStyle name="汇总 2 2 5 2 17" xfId="12091"/>
    <cellStyle name="常规 3 2 4 4 2 2" xfId="12092"/>
    <cellStyle name="汇总 2 3 3 11 3" xfId="12093"/>
    <cellStyle name="20% - 强调文字颜色 5 4 5 2 3 3" xfId="12094"/>
    <cellStyle name="输入 2 2 3 2 2 14" xfId="12095"/>
    <cellStyle name="计算 2 7 5 2" xfId="12096"/>
    <cellStyle name="强调文字颜色 2 2 3 3 2 2" xfId="12097"/>
    <cellStyle name="百分比 2 3 2 3 3" xfId="12098"/>
    <cellStyle name="20% - 强调文字颜色 4 3 5 2 3 2" xfId="12099"/>
    <cellStyle name="常规 2 4 2 3 2 2 2 4" xfId="12100"/>
    <cellStyle name="注释 2 3 2 2 2 3 3 2 2" xfId="12101"/>
    <cellStyle name="40% - 强调文字颜色 3 2 4 5 2 2" xfId="12102"/>
    <cellStyle name="注释 2 2 3 2 3 2" xfId="12103"/>
    <cellStyle name="汇总 2 3 2 6 3" xfId="12104"/>
    <cellStyle name="输入 2 3 2 4 3" xfId="12105"/>
    <cellStyle name="输出 2 6 3 17 2 2" xfId="12106"/>
    <cellStyle name="输入 2 3 3 3 16 2" xfId="12107"/>
    <cellStyle name="计算 2 3 3 2 2 12 2 2" xfId="12108"/>
    <cellStyle name="注释 2 4 3 2 2 2 10 2" xfId="12109"/>
    <cellStyle name="注释 2 3 4 2 2 3 17" xfId="12110"/>
    <cellStyle name="汇总 2 2 3 3 2 6 3" xfId="12111"/>
    <cellStyle name="常规 3 7" xfId="12112"/>
    <cellStyle name="输入 2 3 2 2 2 13 2 2" xfId="12113"/>
    <cellStyle name="注释 2 6 2 2 3 10" xfId="12114"/>
    <cellStyle name="输入 2 3 3 2 2 2 2" xfId="12115"/>
    <cellStyle name="常规 23 3 4 5" xfId="12116"/>
    <cellStyle name="常规 2 8 3 2 3 2" xfId="12117"/>
    <cellStyle name="20% - Accent5 6 4 3" xfId="12118"/>
    <cellStyle name="输出 2 2 6 19" xfId="12119"/>
    <cellStyle name="百分比 2 2" xfId="12120"/>
    <cellStyle name="汇总 2 5 3 2 11 2 2" xfId="12121"/>
    <cellStyle name="汇总 2 7 2 4 2" xfId="12122"/>
    <cellStyle name="常规 22 4 3" xfId="12123"/>
    <cellStyle name="注释 2 4 2 2 2 2 17 2" xfId="12124"/>
    <cellStyle name="常规 2 2 2 4 2 3 2" xfId="12125"/>
    <cellStyle name="20% - 强调文字颜色 4 2 3 3 3 2" xfId="12126"/>
    <cellStyle name="计算 2 2 5 11" xfId="12127"/>
    <cellStyle name="汇总 2 6 2 2 9 2" xfId="12128"/>
    <cellStyle name="标题 3 2 4 3 2 2" xfId="12129"/>
    <cellStyle name="常规 2 2 4 2 3 3" xfId="12130"/>
    <cellStyle name="汇总 2 2 3 3 18 2 2" xfId="12131"/>
    <cellStyle name="强调文字颜色 1 2 3 5 3" xfId="12132"/>
    <cellStyle name="输出 2 3 5 13 3" xfId="12133"/>
    <cellStyle name="40% - 强调文字颜色 1 2 3 6 3" xfId="12134"/>
    <cellStyle name="标题 1 2 2 3 3 3" xfId="12135"/>
    <cellStyle name="注释 2 3 5 2 2 9 2 2" xfId="12136"/>
    <cellStyle name="汇总 2 2 7 6 2" xfId="12137"/>
    <cellStyle name="计算 2 6 9" xfId="12138"/>
    <cellStyle name="输出 2 2 4 2 2 3 2" xfId="12139"/>
    <cellStyle name="注释 2 2 3 3 2 3 10 2" xfId="12140"/>
    <cellStyle name="输出 2 3 3 2 2 15 2" xfId="12141"/>
    <cellStyle name="注释 2 4 3 2 2 2 19" xfId="12142"/>
    <cellStyle name="注释 2 3 4 3 9 3" xfId="12143"/>
    <cellStyle name="注释 2 6 6 3" xfId="12144"/>
    <cellStyle name="汇总 2 3 2 2 2 18 2" xfId="12145"/>
    <cellStyle name="注释 2 4 2 2 3 3 3" xfId="12146"/>
    <cellStyle name="计算 2 3 3 6 2 2" xfId="12147"/>
    <cellStyle name="常规 2 10 2 2 2 2 3" xfId="12148"/>
    <cellStyle name="注释 2 3 5 4 3" xfId="12149"/>
    <cellStyle name="60% - 强调文字颜色 2 2 2 3 3" xfId="12150"/>
    <cellStyle name="计算 2 6 3 7 2" xfId="12151"/>
    <cellStyle name="计算 2 2 5 2 15" xfId="12152"/>
    <cellStyle name="常规 3 3 3 3 3 3" xfId="12153"/>
    <cellStyle name="常规 2 2 12 2 2 2" xfId="12154"/>
    <cellStyle name="输入 2 7 8 2" xfId="12155"/>
    <cellStyle name="注释 2 2 2 3 2 2 3 4 2" xfId="12156"/>
    <cellStyle name="注释 2 6 2 2 3 4 2 2" xfId="12157"/>
    <cellStyle name="汇总 2 3 3 2 2 2 3 3" xfId="12158"/>
    <cellStyle name="常规 3 3 5 2 2 2 2 2" xfId="12159"/>
    <cellStyle name="注释 2 7 2 3 3" xfId="12160"/>
    <cellStyle name="常规 29 2 2 3 2 3 3" xfId="12161"/>
    <cellStyle name="常规 3 3 2 4 2 2 2 2 2" xfId="12162"/>
    <cellStyle name="输出 2 2 3 8 2 2" xfId="12163"/>
    <cellStyle name="20% - 强调文字颜色 5 2 4 6 2" xfId="12164"/>
    <cellStyle name="40% - 强调文字颜色 6 2 3 5 3 2 2" xfId="12165"/>
    <cellStyle name="注释 2 2 2 3 2 2 3 16 2" xfId="12166"/>
    <cellStyle name="输入 2" xfId="12167"/>
    <cellStyle name="40% - 强调文字颜色 3 2 5 3 4 2" xfId="12168"/>
    <cellStyle name="输出 2 4 2 7 2 2" xfId="12169"/>
    <cellStyle name="计算 2 4 18 2" xfId="12170"/>
    <cellStyle name="汇总 2 2 4 2 2 2 8 2" xfId="12171"/>
    <cellStyle name="注释 2 3 3 3 17 2 2" xfId="12172"/>
    <cellStyle name="常规 3 5 2 4 3 2" xfId="12173"/>
    <cellStyle name="计算 2 3 2 2 2 3 3" xfId="12174"/>
    <cellStyle name="常规 2 7 2 2 3 2" xfId="12175"/>
    <cellStyle name="输出 2 2 2 2 4" xfId="12176"/>
    <cellStyle name="百分比 2 5 2 2" xfId="12177"/>
    <cellStyle name="计算 2 4 2 2 5" xfId="12178"/>
    <cellStyle name="注释 2 2 3 3 3 4" xfId="12179"/>
    <cellStyle name="常规 3 4 2 4 2 2 3" xfId="12180"/>
    <cellStyle name="计算 2 4 3 3 3" xfId="12181"/>
    <cellStyle name="注释 2 2 3 4 4 2" xfId="12182"/>
    <cellStyle name="常规 23 4 7" xfId="12183"/>
    <cellStyle name="检查单元格 2 3 3" xfId="12184"/>
    <cellStyle name="汇总 2 6 3 2 5 2 2" xfId="12185"/>
    <cellStyle name="注释 2 7 2 13 2" xfId="12186"/>
    <cellStyle name="输出 2 4 7" xfId="12187"/>
    <cellStyle name="注释 2 4 2 2 2 16" xfId="12188"/>
    <cellStyle name="注释 2 4 2 2 2 21" xfId="12189"/>
    <cellStyle name="注释 2 2 3 2 2 2" xfId="12190"/>
    <cellStyle name="汇总 2 3 3 2 2 8 2 2" xfId="12191"/>
    <cellStyle name="计算 2 3 14" xfId="12192"/>
    <cellStyle name="常规 2 2 2 6 2 2 3" xfId="12193"/>
    <cellStyle name="汇总 2 2 4 18 3" xfId="12194"/>
    <cellStyle name="注释 2 2 3 3 2 2 2 15" xfId="12195"/>
    <cellStyle name="检查单元格 2 3 2 2 2 3" xfId="12196"/>
    <cellStyle name="注释 2 2 2 5 10 3" xfId="12197"/>
    <cellStyle name="注释 2 2 2 2 2 2 2 2 7 2" xfId="12198"/>
    <cellStyle name="计算 2 2 2 3 15 2 2" xfId="12199"/>
    <cellStyle name="20% - 强调文字颜色 3 3 2 2 4 3" xfId="12200"/>
    <cellStyle name="注释 2 5 2 2 3 5 3" xfId="12201"/>
    <cellStyle name="40% - 强调文字颜色 3 2 2 2 4 3 3" xfId="12202"/>
    <cellStyle name="常规 29 2 2 3 2 2 2" xfId="12203"/>
    <cellStyle name="汇总 2 4 4 5" xfId="12204"/>
    <cellStyle name="标题 3 2 2 2 3 3" xfId="12205"/>
    <cellStyle name="常规 5 2 4 2 3 2" xfId="12206"/>
    <cellStyle name="输入 2 4 4 3" xfId="12207"/>
    <cellStyle name="输入 2 3 3 2 9 2 2" xfId="12208"/>
    <cellStyle name="汇总 2 3 3 4 9 2 2" xfId="12209"/>
    <cellStyle name="百分比 4 5 2 2" xfId="12210"/>
    <cellStyle name="计算 2 2 4 8" xfId="12211"/>
    <cellStyle name="常规 21 5 2 4" xfId="12212"/>
    <cellStyle name="常规 2 2 9 2 4 2 2" xfId="12213"/>
    <cellStyle name="常规 5 2 2 2 3 2" xfId="12214"/>
    <cellStyle name="注释 2 4 2 2 3 7 2 2" xfId="12215"/>
    <cellStyle name="40% - 强调文字颜色 6 2 2 6 2 3 2" xfId="12216"/>
    <cellStyle name="20% - 强调文字颜色 5 5 3 4 2 3 2 2" xfId="12217"/>
    <cellStyle name="注释 2 2 2 2 2 3 8 2 2" xfId="12218"/>
    <cellStyle name="注释 2 3 3 2 5 2" xfId="12219"/>
    <cellStyle name="常规 6 4 2 3 2 2" xfId="12220"/>
    <cellStyle name="汇总 2 3 3 4 4" xfId="12221"/>
    <cellStyle name="汇总 2 2 4 4 14" xfId="12222"/>
    <cellStyle name="注释 2 2 2 4 2 13 2" xfId="12223"/>
    <cellStyle name="常规 22 3 2 2 2 2 2" xfId="12224"/>
    <cellStyle name="注释 2 2 2 2 2 2 20 2" xfId="12225"/>
    <cellStyle name="注释 2 2 2 2 2 2 15 2" xfId="12226"/>
    <cellStyle name="汇总 2 2 3 4 19" xfId="12227"/>
    <cellStyle name="计算 2 6 2 2 6 2" xfId="12228"/>
    <cellStyle name="常规 7 3 2" xfId="12229"/>
    <cellStyle name="计算 2 3 6" xfId="12230"/>
    <cellStyle name="注释 2 3 4 3 19" xfId="12231"/>
    <cellStyle name="注释 2 6 2 14 2" xfId="12232"/>
    <cellStyle name="20% - 强调文字颜色 5 3 3 4 2" xfId="12233"/>
    <cellStyle name="常规 2 3 3 4 3 2" xfId="12234"/>
    <cellStyle name="汇总 2 2 2 2 10 3" xfId="12235"/>
    <cellStyle name="注释 2 3 3 2 2 14 3" xfId="12236"/>
    <cellStyle name="常规 22 2 4 4 3" xfId="12237"/>
    <cellStyle name="输入 2 2 3 2 2 12 2 2" xfId="12238"/>
    <cellStyle name="注释 2 3 2 2 8 3" xfId="12239"/>
    <cellStyle name="40% - 强调文字颜色 4 2 2 6 2 2 3" xfId="12240"/>
    <cellStyle name="注释 2 5 2 15 2 2" xfId="12241"/>
    <cellStyle name="输出 2 6 2 2 8 3" xfId="12242"/>
    <cellStyle name="汇总 2 5 2 6" xfId="12243"/>
    <cellStyle name="常规 2 2 2 2 2 5" xfId="12244"/>
    <cellStyle name="60% - 强调文字颜色 2 2 3 2 2 2 3" xfId="12245"/>
    <cellStyle name="20% - 强调文字颜色 4 4 3 2 3 2 2" xfId="12246"/>
    <cellStyle name="注释 2 2 2 3 15 3" xfId="12247"/>
    <cellStyle name="注释 2 2 4 2 2 5 3" xfId="12248"/>
    <cellStyle name="注释 2 3 3 3 11 2 2" xfId="12249"/>
    <cellStyle name="好 2 2 2 3 2" xfId="12250"/>
    <cellStyle name="常规 4 6 4 2" xfId="12251"/>
    <cellStyle name="计算 2 2 3 2 19" xfId="12252"/>
    <cellStyle name="输入 2 14" xfId="12253"/>
    <cellStyle name="计算 2 2 5 5 2 2" xfId="12254"/>
    <cellStyle name="输出 2 4 2 2 11 3" xfId="12255"/>
    <cellStyle name="计算 2 2 5 2 16 2" xfId="12256"/>
    <cellStyle name="输入 2 2 3 3 4 3" xfId="12257"/>
    <cellStyle name="好 2 2 4 3 2" xfId="12258"/>
    <cellStyle name="注释 2 3 3 3 13 2 2" xfId="12259"/>
    <cellStyle name="汇总 2 2 2 2 4" xfId="12260"/>
    <cellStyle name="常规 2 7 4 2 3" xfId="12261"/>
    <cellStyle name="百分比 4 5 2" xfId="12262"/>
    <cellStyle name="20% - 强调文字颜色 4 2 5 2 3" xfId="12263"/>
    <cellStyle name="汇总 2 7 8 3" xfId="12264"/>
    <cellStyle name="20% - 强调文字颜色 6 2 7 2 3" xfId="12265"/>
    <cellStyle name="注释 2 2 4 2 2 2 2 17" xfId="12266"/>
    <cellStyle name="20% - 强调文字颜色 1 2 5 2 3 2 2" xfId="12267"/>
    <cellStyle name="注释 2 4 2 2 3 12 2 2" xfId="12268"/>
    <cellStyle name="输出 2 2 4 2 16 2" xfId="12269"/>
    <cellStyle name="汇总 2 2 6 2 14" xfId="12270"/>
    <cellStyle name="汇总 2 6 4 9 2 2" xfId="12271"/>
    <cellStyle name="常规 2 2 6 3 4 2 2" xfId="12272"/>
    <cellStyle name="输入 2 2 6 14" xfId="12273"/>
    <cellStyle name="注释 2 2 4 2 3 6" xfId="12274"/>
    <cellStyle name="输出 2 7 8 2" xfId="12275"/>
    <cellStyle name="20% - 强调文字颜色 6 2 2 2 5 4" xfId="12276"/>
    <cellStyle name="汇总 2 3 3 2 4 2 2" xfId="12277"/>
    <cellStyle name="常规 3 4 6 2 2 4" xfId="12278"/>
    <cellStyle name="注释 2 3 3 2 4 2 2" xfId="12279"/>
    <cellStyle name="计算 2 6 3 5 2" xfId="12280"/>
    <cellStyle name="20% - 强调文字颜色 5 4 3 2 2 3 3" xfId="12281"/>
    <cellStyle name="百分比 4 2 5 2 2 2" xfId="12282"/>
    <cellStyle name="输入 2 5 3 3 2 2" xfId="12283"/>
    <cellStyle name="注释 2 3 6" xfId="12284"/>
    <cellStyle name="注释 2 2 2 5 7 2 2" xfId="12285"/>
    <cellStyle name="注释 2 3 3 2 3 10 3" xfId="12286"/>
    <cellStyle name="20% - 强调文字颜色 4 3 5 2 2" xfId="12287"/>
    <cellStyle name="计算 2 2 2 13 3" xfId="12288"/>
    <cellStyle name="注释 2 2 2 2 2 2 2 4 3" xfId="12289"/>
    <cellStyle name="注释 2 5 19 2 2" xfId="12290"/>
    <cellStyle name="常规 2 8 2 4 2" xfId="12291"/>
    <cellStyle name="注释 2 5 2 2 2 2 10 3" xfId="12292"/>
    <cellStyle name="常规 5 3 6 2 2" xfId="12293"/>
    <cellStyle name="输出 2 2 3 2 15 2 2" xfId="12294"/>
    <cellStyle name="注释 2 3 2 19 3" xfId="12295"/>
    <cellStyle name="注释 2 4 4 3 14" xfId="12296"/>
    <cellStyle name="20% - 强调文字颜色 5 4 2 4 2 3 2" xfId="12297"/>
    <cellStyle name="常规 5 3 5" xfId="12298"/>
    <cellStyle name="计算 2 3 3 2 2 14" xfId="12299"/>
    <cellStyle name="注释 2 3 2 17 3" xfId="12300"/>
    <cellStyle name="20% - 强调文字颜色 1 2 2 2 2 3 2 2" xfId="12301"/>
    <cellStyle name="汇总 2 6 2 2" xfId="12302"/>
    <cellStyle name="输入 2 2 3 15" xfId="12303"/>
    <cellStyle name="输入 2 2 3 20" xfId="12304"/>
    <cellStyle name="输入 2 6 2 2 4 2 2" xfId="12305"/>
    <cellStyle name="强调文字颜色 4 2 3 3 3 2" xfId="12306"/>
    <cellStyle name="60% - 强调文字颜色 5 2 2 2 2 2 2" xfId="12307"/>
    <cellStyle name="20% - 强调文字颜色 6 2 7 2 3 2 2" xfId="12308"/>
    <cellStyle name="输入 2 2 4 3 10 2" xfId="12309"/>
    <cellStyle name="输出 2 4 3 16 3" xfId="12310"/>
    <cellStyle name="60% - 强调文字颜色 6 2 2 3 3 2 2" xfId="12311"/>
    <cellStyle name="汇总 2 3 2 2 3 11" xfId="12312"/>
    <cellStyle name="计算 2 6 2 2 12 2" xfId="12313"/>
    <cellStyle name="常规 2 2 6 7" xfId="12314"/>
    <cellStyle name="输入 2 2 4 2 2 14 3" xfId="12315"/>
    <cellStyle name="20% - 强调文字颜色 5 2 3 2 4 2" xfId="12316"/>
    <cellStyle name="汇总 2 6 10 3" xfId="12317"/>
    <cellStyle name="计算 2 3 5 7 2" xfId="12318"/>
    <cellStyle name="汇总 2 2 5 2 3" xfId="12319"/>
    <cellStyle name="汇总 2 3 4 3 16 2 2" xfId="12320"/>
    <cellStyle name="注释 2 6 2 2 13 3" xfId="12321"/>
    <cellStyle name="常规 2 9 4 2 2 3 2" xfId="12322"/>
    <cellStyle name="汇总 2 4 2 2 3 3" xfId="12323"/>
    <cellStyle name="计算 2 2 5 2 19" xfId="12324"/>
    <cellStyle name="常规 3 5 3 3 2 2 3 2 2" xfId="12325"/>
    <cellStyle name="汇总 2 2 2 2" xfId="12326"/>
    <cellStyle name="链接单元格 2 3 2 2" xfId="12327"/>
    <cellStyle name="20% - 强调文字颜色 5 3 2 2 4 2 2" xfId="12328"/>
    <cellStyle name="注释 2 7 2 2 3 16 2" xfId="12329"/>
    <cellStyle name="常规 2 6 5 3 2" xfId="12330"/>
    <cellStyle name="常规 6 3 3 2 2" xfId="12331"/>
    <cellStyle name="输入 2 5 2 2 18" xfId="12332"/>
    <cellStyle name="注释 2 4 4 6 3" xfId="12333"/>
    <cellStyle name="常规 2 2 7 2 5 2 2" xfId="12334"/>
    <cellStyle name="40% - 强调文字颜色 6 2 2 3 5 3" xfId="12335"/>
    <cellStyle name="常规 3 3 3 2 2 2 3" xfId="12336"/>
    <cellStyle name="常规 10 3 3 2" xfId="12337"/>
    <cellStyle name="20% - 强调文字颜色 4 4 4 3 2 4 2 2" xfId="12338"/>
    <cellStyle name="注释 2 3 4 2 3 11 2" xfId="12339"/>
    <cellStyle name="注释 2 6 2 8 2" xfId="12340"/>
    <cellStyle name="20% - 强调文字颜色 5 2 2 3 4 2" xfId="12341"/>
    <cellStyle name="常规 2 5 2 3 2 2 3" xfId="12342"/>
    <cellStyle name="解释性文本 2 3 2 3 3" xfId="12343"/>
    <cellStyle name="注释 2 4 3 2 2 2 2 10" xfId="12344"/>
    <cellStyle name="常规 2 9 5 3 3" xfId="12345"/>
    <cellStyle name="常规 22 2 4 4 2" xfId="12346"/>
    <cellStyle name="常规 2 2 4 3 3 2 3 3" xfId="12347"/>
    <cellStyle name="20% - 强调文字颜色 4 3 6 2 3 3" xfId="12348"/>
    <cellStyle name="常规 3 3 2 2 2 2" xfId="12349"/>
    <cellStyle name="注释 2 4 12" xfId="12350"/>
    <cellStyle name="40% - 强调文字颜色 6 2 3 2 2 2 3" xfId="12351"/>
    <cellStyle name="百分比 4 3 3 3 2 2" xfId="12352"/>
    <cellStyle name="注释 2 2 3 3 2 2 2 11 2 2" xfId="12353"/>
    <cellStyle name="注释 2 2 3 3 2 3 17 2 2" xfId="12354"/>
    <cellStyle name="40% - 强调文字颜色 1 2 2 4 2 3 3" xfId="12355"/>
    <cellStyle name="汇总 2 2 4 3 2 9 2 2" xfId="12356"/>
    <cellStyle name="注释 2 3 2 2 2 3 5" xfId="12357"/>
    <cellStyle name="注释 2 5 2 3 17 2 2" xfId="12358"/>
    <cellStyle name="20% - 强调文字颜色 5 4 4 2 2 4 2" xfId="12359"/>
    <cellStyle name="注释 2 7 2 3 15 3" xfId="12360"/>
    <cellStyle name="标题 3 2 3 3" xfId="12361"/>
    <cellStyle name="注释 2 3 4 2 2 5 3" xfId="12362"/>
    <cellStyle name="注释 2 3 5 2 9 2" xfId="12363"/>
    <cellStyle name="注释 2 2 2 4 3 17" xfId="12364"/>
    <cellStyle name="注释 2 2 3 3 2 10 2 2" xfId="12365"/>
    <cellStyle name="百分比 4 4 4 3" xfId="12366"/>
    <cellStyle name="百分比 4 8 3" xfId="12367"/>
    <cellStyle name="常规 2 2 7 2 4 2" xfId="12368"/>
    <cellStyle name="常规 2 2 2 3 4 3 3" xfId="12369"/>
    <cellStyle name="汇总 2 2 2 16 3" xfId="12370"/>
    <cellStyle name="注释 2 3 3 2 2 2 2 2 2" xfId="12371"/>
    <cellStyle name="20% - 强调文字颜色 4 2 2 5 3 3" xfId="12372"/>
    <cellStyle name="汇总 2 6 4 4 3" xfId="12373"/>
    <cellStyle name="40% - 强调文字颜色 1 2 3 3 2 2 2" xfId="12374"/>
    <cellStyle name="注释 2 4 3 7 2" xfId="12375"/>
    <cellStyle name="40% - 强调文字颜色 4 2 3 2 2 2 2" xfId="12376"/>
    <cellStyle name="常规 3 4 5 2 2" xfId="12377"/>
    <cellStyle name="注释 2 3 4 2 19 2 2" xfId="12378"/>
    <cellStyle name="汇总 2 5 2 2 10 3" xfId="12379"/>
    <cellStyle name="常规 3 3 3 4 2 3" xfId="12380"/>
    <cellStyle name="汇总 2 2 3 2 18 2" xfId="12381"/>
    <cellStyle name="强调文字颜色 6 2 2 3 3" xfId="12382"/>
    <cellStyle name="汇总 2 3 2 4 3" xfId="12383"/>
    <cellStyle name="输入 2 3 2 2 3" xfId="12384"/>
    <cellStyle name="常规 2 8 4 4 2" xfId="12385"/>
    <cellStyle name="汇总 2 2 2 2 3 3 3" xfId="12386"/>
    <cellStyle name="汇总 2 3 4 2 2 13 2 2" xfId="12387"/>
    <cellStyle name="注释 2 3 2 2 2 3 4 2" xfId="12388"/>
    <cellStyle name="40% - 强调文字颜色 5 2 3 3 2 2 2 2" xfId="12389"/>
    <cellStyle name="输入 2 3 14 2 2" xfId="12390"/>
    <cellStyle name="输入 2 4 2 12" xfId="12391"/>
    <cellStyle name="计算 2 2 7" xfId="12392"/>
    <cellStyle name="常规 7 2 3" xfId="12393"/>
    <cellStyle name="汇总 2 8 2 2" xfId="12394"/>
    <cellStyle name="汇总 2 3 3 12 2" xfId="12395"/>
    <cellStyle name="汇总 2 2 2 2 3 6 3" xfId="12396"/>
    <cellStyle name="20% - 强调文字颜色 5 4 5 2 4 2" xfId="12397"/>
    <cellStyle name="20% - 强调文字颜色 5 5 6" xfId="12398"/>
    <cellStyle name="输出 2 2 3 2 2 11" xfId="12399"/>
    <cellStyle name="20% - 强调文字颜色 4 4 4 3 3 3" xfId="12400"/>
    <cellStyle name="汇总 2 2 4 3 2 5" xfId="12401"/>
    <cellStyle name="常规 2 2 4 5 2 3 3" xfId="12402"/>
    <cellStyle name="注释 2 2 2 2 7" xfId="12403"/>
    <cellStyle name="注释 2 5 2 3 13" xfId="12404"/>
    <cellStyle name="60% - 强调文字颜色 1 2 3 3 3" xfId="12405"/>
    <cellStyle name="20% - 强调文字颜色 5 4 2 5 2 4" xfId="12406"/>
    <cellStyle name="常规 3 3 3 5 4" xfId="12407"/>
    <cellStyle name="汇总 2 2 2 3 12 2" xfId="12408"/>
    <cellStyle name="强调文字颜色 6 2 3 5" xfId="12409"/>
    <cellStyle name="注释 2 3 3 2 3 16 2" xfId="12410"/>
    <cellStyle name="汇总 2 7 2 13 2" xfId="12411"/>
    <cellStyle name="汇总 2 2 6 2 15" xfId="12412"/>
    <cellStyle name="输出 2 2 4 2 16 3" xfId="12413"/>
    <cellStyle name="常规 3 4 5 2" xfId="12414"/>
    <cellStyle name="注释 2 4 2 2 3 14 2" xfId="12415"/>
    <cellStyle name="汇总 2 3 2 9 2 2" xfId="12416"/>
    <cellStyle name="计算 2 3 2 10 2 2" xfId="12417"/>
    <cellStyle name="常规 2 3 2 3 4 3" xfId="12418"/>
    <cellStyle name="20% - 强调文字颜色 5 2 2 5 3" xfId="12419"/>
    <cellStyle name="注释 2 5 3 9 3" xfId="12420"/>
    <cellStyle name="注释 2 2 2 11" xfId="12421"/>
    <cellStyle name="汇总 2 3 2 3 7 2 2" xfId="12422"/>
    <cellStyle name="常规 2 6 3 4" xfId="12423"/>
    <cellStyle name="计算 2 4 3 7 2 2" xfId="12424"/>
    <cellStyle name="输出 2 3 5 13" xfId="12425"/>
    <cellStyle name="计算 2 2 4 19 2" xfId="12426"/>
    <cellStyle name="常规 7 4 2 3" xfId="12427"/>
    <cellStyle name="计算 2 4 6 3" xfId="12428"/>
    <cellStyle name="注释 2 2 2 3 2 9 2 2" xfId="12429"/>
    <cellStyle name="常规 3 4 3 3 2 2 2" xfId="12430"/>
    <cellStyle name="输出 2 3 4 2 11 3" xfId="12431"/>
    <cellStyle name="汇总 2 4 2 15 2" xfId="12432"/>
    <cellStyle name="汇总 2 4 2 20 2" xfId="12433"/>
    <cellStyle name="输入 2 2 4 9" xfId="12434"/>
    <cellStyle name="40% - 强调文字颜色 1 2 3 2 3 3" xfId="12435"/>
    <cellStyle name="输出 2 3 3 2 13 2 2" xfId="12436"/>
    <cellStyle name="40% - 强调文字颜色 3 2 3 2 2 2 3" xfId="12437"/>
    <cellStyle name="注释 2 4 2 2 3 17" xfId="12438"/>
    <cellStyle name="注释 2 4 2 2 12 2 2" xfId="12439"/>
    <cellStyle name="强调文字颜色 2 2 3 2 2 2 2 2" xfId="12440"/>
    <cellStyle name="常规 29 4 3" xfId="12441"/>
    <cellStyle name="注释 2 2 4 2 2 2 2 11 2" xfId="12442"/>
    <cellStyle name="输出 2 4 2 2 3" xfId="12443"/>
    <cellStyle name="输出 2 2 4 3 17 2" xfId="12444"/>
    <cellStyle name="强调文字颜色 1 2 3 3" xfId="12445"/>
    <cellStyle name="输入 2 4 2 2 2 2 2" xfId="12446"/>
    <cellStyle name="常规 29 2 3 2 2 2 2 3" xfId="12447"/>
    <cellStyle name="20% - 强调文字颜色 1 2 3 2 3 2" xfId="12448"/>
    <cellStyle name="输出 2 7 3 3" xfId="12449"/>
    <cellStyle name="输入 2 2 5 15" xfId="12450"/>
    <cellStyle name="输入 2 2 5 20" xfId="12451"/>
    <cellStyle name="输入 2 5 2 4 3" xfId="12452"/>
    <cellStyle name="40% - 强调文字颜色 5 2 2 2 4 3" xfId="12453"/>
    <cellStyle name="注释 2 2 2 4 8 3" xfId="12454"/>
    <cellStyle name="40% - 强调文字颜色 3 2 3 2 4 2 2" xfId="12455"/>
    <cellStyle name="百分比 3 2 2 5" xfId="12456"/>
    <cellStyle name="注释 2 25 2" xfId="12457"/>
    <cellStyle name="注释 2 4 3 2 8 2" xfId="12458"/>
    <cellStyle name="输出 2 3 2 2 2 16 2 2" xfId="12459"/>
    <cellStyle name="注释 2 2 2 3 2 2 7 2" xfId="12460"/>
    <cellStyle name="百分比 2 2 8" xfId="12461"/>
    <cellStyle name="20% - 强调文字颜色 4 4 3 5 3" xfId="12462"/>
    <cellStyle name="常规 2 2 4 4 4 3" xfId="12463"/>
    <cellStyle name="注释 2 3 4 2 2 2 17 2" xfId="12464"/>
    <cellStyle name="40% - 强调文字颜色 2 2 3 3 2 2 2" xfId="12465"/>
    <cellStyle name="40% - 强调文字颜色 2 2 3 5 2 2" xfId="12466"/>
    <cellStyle name="常规 9 3 4 3 2 2" xfId="12467"/>
    <cellStyle name="注释 2 6 2 2 2 17" xfId="12468"/>
    <cellStyle name="汇总 2 5 2 8 2 2" xfId="12469"/>
    <cellStyle name="注释 2 6 2 2 3 3 2" xfId="12470"/>
    <cellStyle name="注释 2 5 2 2 3 7 2 2" xfId="12471"/>
    <cellStyle name="常规 8 7" xfId="12472"/>
    <cellStyle name="常规 3 3 2 4 2 2 4" xfId="12473"/>
    <cellStyle name="输入 2 2 4 3 6" xfId="12474"/>
    <cellStyle name="输入 2 2 3 2 5" xfId="12475"/>
    <cellStyle name="60% - 强调文字颜色 3 2 2 2 2 3" xfId="12476"/>
    <cellStyle name="40% - 强调文字颜色 3 2 6 2" xfId="12477"/>
    <cellStyle name="20% - 强调文字颜色 6 2 4 3 3 2 2" xfId="12478"/>
    <cellStyle name="计算 2 2 5 2 2 2 2" xfId="12479"/>
    <cellStyle name="计算 2 5 2 2 9 2" xfId="12480"/>
    <cellStyle name="汇总 2 6 2 16 2" xfId="12481"/>
    <cellStyle name="计算 2 3 2 3 11 3" xfId="12482"/>
    <cellStyle name="20% - 强调文字颜色 3 2 2" xfId="12483"/>
    <cellStyle name="注释 2 8 13 2" xfId="12484"/>
    <cellStyle name="输出 2 2 6 3" xfId="12485"/>
    <cellStyle name="注释 2 3 4 11 3" xfId="12486"/>
    <cellStyle name="警告文本 2 2 7 3" xfId="12487"/>
    <cellStyle name="常规 2 2 7 2 2 2 4" xfId="12488"/>
    <cellStyle name="常规 2 2 7 4 3 3" xfId="12489"/>
    <cellStyle name="20% - 强调文字颜色 5 2 6 2" xfId="12490"/>
    <cellStyle name="输入 2 7 13" xfId="12491"/>
    <cellStyle name="常规 2 2 6 2" xfId="12492"/>
    <cellStyle name="标题 2 2 3 6" xfId="12493"/>
    <cellStyle name="输出 2 2 5 2 4" xfId="12494"/>
    <cellStyle name="注释 2 2 2 2 2 2 2 2 8" xfId="12495"/>
    <cellStyle name="常规 6 2 4 2 3 2 2" xfId="12496"/>
    <cellStyle name="输出 2 2 3 8" xfId="12497"/>
    <cellStyle name="计算 2 6 8 2" xfId="12498"/>
    <cellStyle name="汇总 2 3 2 2 2 2 6" xfId="12499"/>
    <cellStyle name="输入 2 3 2 2 3 2" xfId="12500"/>
    <cellStyle name="强调文字颜色 5 2 4 2" xfId="12501"/>
    <cellStyle name="强调文字颜色 4 2 3 3 2 2 2 2" xfId="12502"/>
    <cellStyle name="常规 23 3 4 2 4" xfId="12503"/>
    <cellStyle name="常规 2 4 2 3 4 3" xfId="12504"/>
    <cellStyle name="20% - 强调文字颜色 6 2 2 5 3" xfId="12505"/>
    <cellStyle name="标题 3 2 5 2" xfId="12506"/>
    <cellStyle name="注释 2 7 2 3 17 2" xfId="12507"/>
    <cellStyle name="注释 2 5 4 3" xfId="12508"/>
    <cellStyle name="注释 2 2 3 2 2 2 14 2" xfId="12509"/>
    <cellStyle name="注释 2 4 3 2 19 3" xfId="12510"/>
    <cellStyle name="注释 2 3 4 2 7 3" xfId="12511"/>
    <cellStyle name="标题 2 2 6 2" xfId="12512"/>
    <cellStyle name="20% - 强调文字颜色 4 4 3 4 3 2" xfId="12513"/>
    <cellStyle name="注释 2 2 2 3 2 2 6 2 2" xfId="12514"/>
    <cellStyle name="注释 2 3 2 2 3 5 2" xfId="12515"/>
    <cellStyle name="适中 2 2 4 3 2 2" xfId="12516"/>
    <cellStyle name="常规 3 6 2 2 2" xfId="12517"/>
    <cellStyle name="20% - 强调文字颜色 2 2 2 5 2 2" xfId="12518"/>
    <cellStyle name="常规 3 2 2 3 2 3 2 2" xfId="12519"/>
    <cellStyle name="计算 2 2 2 2 10 2" xfId="12520"/>
    <cellStyle name="40% - 强调文字颜色 2 2 3 5 3" xfId="12521"/>
    <cellStyle name="注释 2 2 4 2 2 19 2" xfId="12522"/>
    <cellStyle name="常规 2 2 8 2 2 2 2" xfId="12523"/>
    <cellStyle name="常规 2 2 4 3" xfId="12524"/>
    <cellStyle name="汇总 2 5 4 3 2 2" xfId="12525"/>
    <cellStyle name="常规 2 2 2 2 4 2 2 2" xfId="12526"/>
    <cellStyle name="注释 2 3 3 2 2 2 5" xfId="12527"/>
    <cellStyle name="输出 2 3 4 2 7 2" xfId="12528"/>
    <cellStyle name="汇总 2 6 2 2 2 4 2 2" xfId="12529"/>
    <cellStyle name="注释 2 3 3 2 2 15" xfId="12530"/>
    <cellStyle name="注释 2 3 3 2 2 20" xfId="12531"/>
    <cellStyle name="汇总 2 2 2 2 11" xfId="12532"/>
    <cellStyle name="注释 2 8 14 2 2" xfId="12533"/>
    <cellStyle name="输出 2 2 3 2 2 7 3" xfId="12534"/>
    <cellStyle name="输出 2 3 4 11 2" xfId="12535"/>
    <cellStyle name="强调文字颜色 4 2 3" xfId="12536"/>
    <cellStyle name="强调文字颜色 3 2 6 2 2 3" xfId="12537"/>
    <cellStyle name="20% - 强调文字颜色 5 5 3 2 2 4" xfId="12538"/>
    <cellStyle name="计算 2 3 4 2 8 2" xfId="12539"/>
    <cellStyle name="注释 2 3 2 19 2 2" xfId="12540"/>
    <cellStyle name="注释 2 4 4 3 13 2" xfId="12541"/>
    <cellStyle name="解释性文本 2 2 4 3 2" xfId="12542"/>
    <cellStyle name="常规 3 3 2 2 4 2 2 2 2" xfId="12543"/>
    <cellStyle name="百分比 3" xfId="12544"/>
    <cellStyle name="输入 2 2 2 11" xfId="12545"/>
    <cellStyle name="输入 2 3 2 2 2 6 2 2" xfId="12546"/>
    <cellStyle name="注释 2 3 5 2 3 9" xfId="12547"/>
    <cellStyle name="20% - Accent5 2 2" xfId="12548"/>
    <cellStyle name="计算 2 2 2 2 17 3" xfId="12549"/>
    <cellStyle name="输出 2 11 2" xfId="12550"/>
    <cellStyle name="百分比 4 2 2 4 2 2" xfId="12551"/>
    <cellStyle name="百分比 2 6 4 2 2" xfId="12552"/>
    <cellStyle name="40% - 强调文字颜色 2 2 3 4" xfId="12553"/>
    <cellStyle name="汇总 2 3 3 3 2 9 3" xfId="12554"/>
    <cellStyle name="20% - 强调文字颜色 5 5 2 4 2 3 2 2" xfId="12555"/>
    <cellStyle name="输入 2 3 2 12" xfId="12556"/>
    <cellStyle name="输出 2 5 19 2 2" xfId="12557"/>
    <cellStyle name="汇总 2 3 4 3 4 2 2" xfId="12558"/>
    <cellStyle name="20% - 强调文字颜色 3 2 2 3 2 3 2" xfId="12559"/>
    <cellStyle name="常规 3 5 7 2 2 4" xfId="12560"/>
    <cellStyle name="汇总 2 2 4 2 21" xfId="12561"/>
    <cellStyle name="汇总 2 2 4 2 16" xfId="12562"/>
    <cellStyle name="汇总 2 4 2 2 6 2 2" xfId="12563"/>
    <cellStyle name="计算 2 2 6 14" xfId="12564"/>
    <cellStyle name="百分比 2 3 4 3 2 2" xfId="12565"/>
    <cellStyle name="常规 2 2 6 2 6 2" xfId="12566"/>
    <cellStyle name="输入 2 6 3 9 2" xfId="12567"/>
    <cellStyle name="常规 2 3 3 3 2 3" xfId="12568"/>
    <cellStyle name="20% - 强调文字颜色 5 3 2 3 3" xfId="12569"/>
    <cellStyle name="汇总 2 2 4 2 2 2 12 3" xfId="12570"/>
    <cellStyle name="注释 2 3 2 2 2 2 6 3" xfId="12571"/>
    <cellStyle name="常规 2 2 2 2 7 3" xfId="12572"/>
    <cellStyle name="输出 2 7 15 2 2" xfId="12573"/>
    <cellStyle name="20% - 强调文字颜色 3 3 3 4 4" xfId="12574"/>
    <cellStyle name="注释 2 2 2 2 2 2 3 12 2 2" xfId="12575"/>
    <cellStyle name="60% - 强调文字颜色 5 2 3 4 3" xfId="12576"/>
    <cellStyle name="20% - 强调文字颜色 5 2 3 3 2 2 2" xfId="12577"/>
    <cellStyle name="20% - 强调文字颜色 6 3 3 5 2" xfId="12578"/>
    <cellStyle name="计算 2 2 2 2 2" xfId="12579"/>
    <cellStyle name="常规 2 11 2 2 2 3 2" xfId="12580"/>
    <cellStyle name="输入 2 4 3 17 3" xfId="12581"/>
    <cellStyle name="注释 2 4 2 2 9 3" xfId="12582"/>
    <cellStyle name="20% - 强调文字颜色 1 3 3 3 3 2 2" xfId="12583"/>
    <cellStyle name="注释 2 2 2 2 2 2 2 2 2" xfId="12584"/>
    <cellStyle name="计算 2 2 2 11 2" xfId="12585"/>
    <cellStyle name="输入 2 6 2 2 18 2" xfId="12586"/>
    <cellStyle name="强调文字颜色 5 2 6 2 3" xfId="12587"/>
    <cellStyle name="输入 2 2 2 15 3" xfId="12588"/>
    <cellStyle name="20% - 强调文字颜色 5 4 3 3 2 2 4 2" xfId="12589"/>
    <cellStyle name="常规 22 3 2 2 4" xfId="12590"/>
    <cellStyle name="注释 2 4 3 2 2 11 2" xfId="12591"/>
    <cellStyle name="注释 2 2 3 10 2 2" xfId="12592"/>
    <cellStyle name="计算 2 3 3 3 17 3" xfId="12593"/>
    <cellStyle name="注释 2 3 4 2 2 3 17 2 2" xfId="12594"/>
    <cellStyle name="注释 2 6 2 2 2 19 2" xfId="12595"/>
    <cellStyle name="20% - 强调文字颜色 5 2 4 2 2 2" xfId="12596"/>
    <cellStyle name="常规 23 2 2 4 2" xfId="12597"/>
    <cellStyle name="20% - Accent5 5 2 2 2" xfId="12598"/>
    <cellStyle name="常规 3 4 3 4 2 3 2 2" xfId="12599"/>
    <cellStyle name="注释 2 2 2 3 2 2 2 2 11 2" xfId="12600"/>
    <cellStyle name="链接单元格 2 4 3 2" xfId="12601"/>
    <cellStyle name="40% - 强调文字颜色 3 3 2 5 2 2" xfId="12602"/>
    <cellStyle name="注释 2 4 4 2 10" xfId="12603"/>
    <cellStyle name="常规 22 2 4 2 3 3" xfId="12604"/>
    <cellStyle name="差 2 2 3 3 2" xfId="12605"/>
    <cellStyle name="注释 2 2 2 2 2 5 2 2" xfId="12606"/>
    <cellStyle name="20% - 强调文字颜色 3 3 3 3 2 3 3" xfId="12607"/>
    <cellStyle name="输入 2 6 2 13 2" xfId="12608"/>
    <cellStyle name="注释 2 4 3 2 15 2 2" xfId="12609"/>
    <cellStyle name="注释 2 3 4 2 3 2 2" xfId="12610"/>
    <cellStyle name="常规 21 7 2" xfId="12611"/>
    <cellStyle name="常规 2 8 2 3 3" xfId="12612"/>
    <cellStyle name="计算 2 2 2 2 2 16" xfId="12613"/>
    <cellStyle name="常规 2 4 2 4 3 3" xfId="12614"/>
    <cellStyle name="计算 2 3 4 14" xfId="12615"/>
    <cellStyle name="20% - 强调文字颜色 6 2 3 4 3" xfId="12616"/>
    <cellStyle name="汇总 2 2 3 2 14 2 2" xfId="12617"/>
    <cellStyle name="注释 2 4 2 12 2" xfId="12618"/>
    <cellStyle name="警告文本 2 3 3 2 4" xfId="12619"/>
    <cellStyle name="20% - Accent5 2 4 4 2 2" xfId="12620"/>
    <cellStyle name="标题 1 2 2 2 3 2" xfId="12621"/>
    <cellStyle name="注释 2 4 2 2 16 3" xfId="12622"/>
    <cellStyle name="40% - 强调文字颜色 1 2 2 6 2" xfId="12623"/>
    <cellStyle name="计算 2 3 4 18" xfId="12624"/>
    <cellStyle name="输入 2 6 8 3" xfId="12625"/>
    <cellStyle name="40% - 强调文字颜色 1 2 2 4 2" xfId="12626"/>
    <cellStyle name="注释 2 4 2 2 14 3" xfId="12627"/>
    <cellStyle name="输出 2 2 4 2 13 2" xfId="12628"/>
    <cellStyle name="20% - 强调文字颜色 4 2 2 6 2 2 2" xfId="12629"/>
    <cellStyle name="输入 2 3 2 2 2 7 3" xfId="12630"/>
    <cellStyle name="常规 2 5 6 2" xfId="12631"/>
    <cellStyle name="40% - 强调文字颜色 6 2 2 3 2 2 4" xfId="12632"/>
    <cellStyle name="注释 2 2 3 2 2 2 3 12" xfId="12633"/>
    <cellStyle name="常规 29 4 3 2 2 2" xfId="12634"/>
    <cellStyle name="计算 2 2 3 3 7 2" xfId="12635"/>
    <cellStyle name="汇总 2 2 5 18 2" xfId="12636"/>
    <cellStyle name="汇总 2 3 2 2 2 2 2 2" xfId="12637"/>
    <cellStyle name="注释 2 2 2 4 2 2 2 11 3" xfId="12638"/>
    <cellStyle name="输出 2 3 2 3 12" xfId="12639"/>
    <cellStyle name="常规 21 2 2 2 2 2 2" xfId="12640"/>
    <cellStyle name="汇总 2 5 12 3" xfId="12641"/>
    <cellStyle name="常规 23 2 2 6 2 2" xfId="12642"/>
    <cellStyle name="注释 2 3 2 3 10 2 2" xfId="12643"/>
    <cellStyle name="强调文字颜色 3 2 3 3 3" xfId="12644"/>
    <cellStyle name="输入 2 3 4 11 3" xfId="12645"/>
    <cellStyle name="输出 2 3 2 2 9 2 2" xfId="12646"/>
    <cellStyle name="汇总 2 3 2 3 14 2 2" xfId="12647"/>
    <cellStyle name="计算 2 6 3 3 3" xfId="12648"/>
    <cellStyle name="60% - 强调文字颜色 3 2 4 2 2 2" xfId="12649"/>
    <cellStyle name="强调文字颜色 2 2 4 3" xfId="12650"/>
    <cellStyle name="计算 2 4 2 7" xfId="12651"/>
    <cellStyle name="常规 15 2 3" xfId="12652"/>
    <cellStyle name="计算 2 3 4 2 5 3" xfId="12653"/>
    <cellStyle name="汇总 2 2 6 2 7 2" xfId="12654"/>
    <cellStyle name="输出 2 3 2 2 14 2" xfId="12655"/>
    <cellStyle name="注释 2 5 2 2 2 2 14 2" xfId="12656"/>
    <cellStyle name="注释 2 2 3 2 2 2 2 8" xfId="12657"/>
    <cellStyle name="常规 3 4 3 3 2 3 2" xfId="12658"/>
    <cellStyle name="输出 2 3 4 2 12 3" xfId="12659"/>
    <cellStyle name="注释 2 4 2 2 2 2 3" xfId="12660"/>
    <cellStyle name="注释 2 2 2 2 3 7 3" xfId="12661"/>
    <cellStyle name="输出 2 3 3 9 2" xfId="12662"/>
    <cellStyle name="输出 2 2 3 12" xfId="12663"/>
    <cellStyle name="20% - 强调文字颜色 6 3 2 4 4 3" xfId="12664"/>
    <cellStyle name="汇总 2 3 2 2 6 2" xfId="12665"/>
    <cellStyle name="40% - 强调文字颜色 6 2 2 5 2 2 3" xfId="12666"/>
    <cellStyle name="20% - 强调文字颜色 4 2 3 6 3" xfId="12667"/>
    <cellStyle name="汇总 2 2 5 2 6 2 2" xfId="12668"/>
    <cellStyle name="注释 2 2 2 4 2 2 4 2" xfId="12669"/>
    <cellStyle name="百分比 2 4 3 3" xfId="12670"/>
    <cellStyle name="常规 2 2 5 2 3 2" xfId="12671"/>
    <cellStyle name="40% - 强调文字颜色 5 2 6 2 2 3" xfId="12672"/>
    <cellStyle name="链接单元格 2 2 3 4" xfId="12673"/>
    <cellStyle name="20% - 强调文字颜色 6 3 4 2 3 2 2" xfId="12674"/>
    <cellStyle name="注释 2 3 5 13 3" xfId="12675"/>
    <cellStyle name="汇总 2 4 3 11" xfId="12676"/>
    <cellStyle name="40% - 强调文字颜色 6 2 4 5 3" xfId="12677"/>
    <cellStyle name="常规 2 2 4 2 6 3" xfId="12678"/>
    <cellStyle name="输出 2 5 17" xfId="12679"/>
    <cellStyle name="20% - Accent5 6 4" xfId="12680"/>
    <cellStyle name="常规 4 4 4 2 2" xfId="12681"/>
    <cellStyle name="常规 2 2 9 4 2 2 3" xfId="12682"/>
    <cellStyle name="常规 23 3 2 5" xfId="12683"/>
    <cellStyle name="计算 2 6 10 3" xfId="12684"/>
    <cellStyle name="输入 2 2 5 2 2" xfId="12685"/>
    <cellStyle name="注释 2 3 4 13 2" xfId="12686"/>
    <cellStyle name="注释 2 7 12" xfId="12687"/>
    <cellStyle name="常规 11 6 3" xfId="12688"/>
    <cellStyle name="汇总 2 3 2 2 2 4 2 2" xfId="12689"/>
    <cellStyle name="20% - 强调文字颜色 6 3 7 2 2" xfId="12690"/>
    <cellStyle name="输入 2 3 2 3 7 3" xfId="12691"/>
    <cellStyle name="汇总 2 6 2 10 2 2" xfId="12692"/>
    <cellStyle name="汇总 2 2 4 2 2 20" xfId="12693"/>
    <cellStyle name="汇总 2 2 4 2 2 15" xfId="12694"/>
    <cellStyle name="汇总 2 2 3 7 2 2" xfId="12695"/>
    <cellStyle name="计算 2 3 5 11 3" xfId="12696"/>
    <cellStyle name="标题 1 2 2 5" xfId="12697"/>
    <cellStyle name="汇总 2 4 2" xfId="12698"/>
    <cellStyle name="20% - 强调文字颜色 3 2 2 8" xfId="12699"/>
    <cellStyle name="计算 2 2 4 3 9 2 2" xfId="12700"/>
    <cellStyle name="输出 2 2 2 2 2 12 3" xfId="12701"/>
    <cellStyle name="注释 2 6 2 2 2 18 3" xfId="12702"/>
    <cellStyle name="计算 2 2 3 3 18" xfId="12703"/>
    <cellStyle name="计算 2 2 3 2 2 9 2 2" xfId="12704"/>
    <cellStyle name="20% - 强调文字颜色 5 4 3 2 2 2 2 2" xfId="12705"/>
    <cellStyle name="链接单元格 2 5 3 2 2" xfId="12706"/>
    <cellStyle name="计算 2 3 5 15 3" xfId="12707"/>
    <cellStyle name="注释 2 3 4 2 2 2 2 14" xfId="12708"/>
    <cellStyle name="40% - 强调文字颜色 4 2 2 5 4" xfId="12709"/>
    <cellStyle name="百分比 4 2 7 2 2" xfId="12710"/>
    <cellStyle name="20% - 强调文字颜色 3 3 9" xfId="12711"/>
    <cellStyle name="计算 2 3 3 3 16 3" xfId="12712"/>
    <cellStyle name="20% - 强调文字颜色 6 2 2 3 3 2 2 3" xfId="12713"/>
    <cellStyle name="常规 9 7 2" xfId="12714"/>
    <cellStyle name="强调文字颜色 2 2 5 3 3" xfId="12715"/>
    <cellStyle name="40% - 强调文字颜色 5 2 5 2 2 2" xfId="12716"/>
    <cellStyle name="注释 2 5 2 2 2 8 2 2" xfId="12717"/>
    <cellStyle name="计算 2 6 3 5 3" xfId="12718"/>
    <cellStyle name="20% - 强调文字颜色 1 3 2 8" xfId="12719"/>
    <cellStyle name="汇总 2 2 5 2 2 13 3" xfId="12720"/>
    <cellStyle name="注释 2 7 2 2 3 5 3" xfId="12721"/>
    <cellStyle name="输入 2 2 4 12 2" xfId="12722"/>
    <cellStyle name="注释 2 2 4 2 2 2 16 2" xfId="12723"/>
    <cellStyle name="注释 2 2 2 5 5 2" xfId="12724"/>
    <cellStyle name="计算 2 3 4 4 3" xfId="12725"/>
    <cellStyle name="常规 3 4 2 3 3 3 3" xfId="12726"/>
    <cellStyle name="40% - 强调文字颜色 3 2 2 3 2" xfId="12727"/>
    <cellStyle name="注释 2 3 2 2 10 3" xfId="12728"/>
    <cellStyle name="汇总 2 3 7 2" xfId="12729"/>
    <cellStyle name="汇总 2 4 2 3 8 3" xfId="12730"/>
    <cellStyle name="输入 2 3 3 14 3" xfId="12731"/>
    <cellStyle name="常规 4 2" xfId="12732"/>
    <cellStyle name="注释 2 6 2 2 3 10 2 2" xfId="12733"/>
    <cellStyle name="输入 2 4 3 5 2" xfId="12734"/>
    <cellStyle name="计算 2 3 3 3 8 2 2" xfId="12735"/>
    <cellStyle name="计算 2 2 4 8 3" xfId="12736"/>
    <cellStyle name="注释 2 2 2 4 2 3 12" xfId="12737"/>
    <cellStyle name="常规 5 2 3 4 3" xfId="12738"/>
    <cellStyle name="常规 3 2 5 2 2 2" xfId="12739"/>
    <cellStyle name="注释 2 2 3 7 2 2" xfId="12740"/>
    <cellStyle name="汇总 2 2 4 2 2 2 16" xfId="12741"/>
    <cellStyle name="20% - 强调文字颜色 5 3 2 7" xfId="12742"/>
    <cellStyle name="汇总 2 6 3 12 3" xfId="12743"/>
    <cellStyle name="60% - 强调文字颜色 3 2 3 3 3 3" xfId="12744"/>
    <cellStyle name="汇总 2 3 3 2 2 2 8 3" xfId="12745"/>
    <cellStyle name="常规 2 2 4 2 5 3 2" xfId="12746"/>
    <cellStyle name="汇总 2 3 2 2 2 2 4 3" xfId="12747"/>
    <cellStyle name="40% - 强调文字颜色 6 2 4 4 3 2" xfId="12748"/>
    <cellStyle name="20% - 强调文字颜色 2 2 3 6 3" xfId="12749"/>
    <cellStyle name="常规 3 7 3 3" xfId="12750"/>
    <cellStyle name="注释 2 7 2 15 2 2" xfId="12751"/>
    <cellStyle name="百分比 3 5 3 2 2" xfId="12752"/>
    <cellStyle name="输出 2 6 7 2" xfId="12753"/>
    <cellStyle name="汇总 2 2 3 2 3 4 3" xfId="12754"/>
    <cellStyle name="20% - 强调文字颜色 5 5 5 2 2 2" xfId="12755"/>
    <cellStyle name="输出 2 5 19 3" xfId="12756"/>
    <cellStyle name="20% - 强调文字颜色 5 5 2 4 2 3 3" xfId="12757"/>
    <cellStyle name="注释 2 5 5 3" xfId="12758"/>
    <cellStyle name="注释 2 3 4 2 8 3" xfId="12759"/>
    <cellStyle name="注释 2 2 3 2 2 2 20 2" xfId="12760"/>
    <cellStyle name="注释 2 2 3 2 2 2 15 2" xfId="12761"/>
    <cellStyle name="输入 2 4 2 8 2" xfId="12762"/>
    <cellStyle name="常规 2 2 7 2 4 3 3" xfId="12763"/>
    <cellStyle name="注释 2 2 3 3 2 14 2 2" xfId="12764"/>
    <cellStyle name="常规 2 2 7 6 4 2" xfId="12765"/>
    <cellStyle name="输入 2 2 3 3 12" xfId="12766"/>
    <cellStyle name="汇总 2 2 2 3 2 15" xfId="12767"/>
    <cellStyle name="常规 22 3 6" xfId="12768"/>
    <cellStyle name="强调文字颜色 1 2 5 2 2 3" xfId="12769"/>
    <cellStyle name="注释 2 3 4 2 2 3 14 3" xfId="12770"/>
    <cellStyle name="常规 2 2 3 2 6 2 2" xfId="12771"/>
    <cellStyle name="输入 2 3 3 9 2 2" xfId="12772"/>
    <cellStyle name="输出 2 3 8" xfId="12773"/>
    <cellStyle name="注释 2 7 2 12 3" xfId="12774"/>
    <cellStyle name="强调文字颜色 4 2 2 2" xfId="12775"/>
    <cellStyle name="20% - 强调文字颜色 4 4 3 2 4 2 2" xfId="12776"/>
    <cellStyle name="常规 29 4 4 2 2 2" xfId="12777"/>
    <cellStyle name="计算 2 2 4 3 7 2" xfId="12778"/>
    <cellStyle name="注释 2 3 3 2 2 3 16 2" xfId="12779"/>
    <cellStyle name="常规 2 2 3 3 7" xfId="12780"/>
    <cellStyle name="20% - 强调文字颜色 4 3 2 8" xfId="12781"/>
    <cellStyle name="汇总 2 3 3 2 2 2 15 2 2" xfId="12782"/>
    <cellStyle name="注释 2 3 3 19" xfId="12783"/>
    <cellStyle name="常规 2 2 5 4 4" xfId="12784"/>
    <cellStyle name="注释 2 3 2 15 3" xfId="12785"/>
    <cellStyle name="60% - 强调文字颜色 2 2 6 2 2" xfId="12786"/>
    <cellStyle name="常规 2 2 8 2 2" xfId="12787"/>
    <cellStyle name="60% - 强调文字颜色 4 2 2 2 2" xfId="12788"/>
    <cellStyle name="输入 2 2 3 2 2 4 3" xfId="12789"/>
    <cellStyle name="汇总 2 2 2 2 3 17 3" xfId="12790"/>
    <cellStyle name="计算 2 3 4 20" xfId="12791"/>
    <cellStyle name="计算 2 3 4 15" xfId="12792"/>
    <cellStyle name="20% - 强调文字颜色 6 2 3 4 4" xfId="12793"/>
    <cellStyle name="计算 2 2 3 2 7 2 2" xfId="12794"/>
    <cellStyle name="常规 23 7 2 3 2" xfId="12795"/>
    <cellStyle name="输出 2 2 5 17 3" xfId="12796"/>
    <cellStyle name="注释 2 2 3 3 2 2 19 2" xfId="12797"/>
    <cellStyle name="汇总 2 3 6 12" xfId="12798"/>
    <cellStyle name="20% - 强调文字颜色 6 2 4 3 2 3" xfId="12799"/>
    <cellStyle name="汇总 2 2 2 2 2 18" xfId="12800"/>
    <cellStyle name="输入 2 2 2 3 15" xfId="12801"/>
    <cellStyle name="常规 10 3 2 2 2" xfId="12802"/>
    <cellStyle name="输出 2 24" xfId="12803"/>
    <cellStyle name="输出 2 19" xfId="12804"/>
    <cellStyle name="常规 2 5 6 2 4" xfId="12805"/>
    <cellStyle name="注释 2 2 3 3 2 2 2 12" xfId="12806"/>
    <cellStyle name="注释 2 7 2 2 3" xfId="12807"/>
    <cellStyle name="注释 2 2 3 3 16 2 2" xfId="12808"/>
    <cellStyle name="汇总 2 3 5 2 5 3" xfId="12809"/>
    <cellStyle name="40% - 强调文字颜色 2 2 6 2 4" xfId="12810"/>
    <cellStyle name="常规 11 6 2" xfId="12811"/>
    <cellStyle name="输出 2 2 2 2 19 2" xfId="12812"/>
    <cellStyle name="强调文字颜色 3 2 3 4 2 3" xfId="12813"/>
    <cellStyle name="汇总 2 2 2 2 2 13 3" xfId="12814"/>
    <cellStyle name="汇总 2 4 2 9" xfId="12815"/>
    <cellStyle name="输入 2 2 2 3 10 3" xfId="12816"/>
    <cellStyle name="20% - 强调文字颜色 5 5 3 4 2 3 2" xfId="12817"/>
    <cellStyle name="汇总 2 2 4 2 14" xfId="12818"/>
    <cellStyle name="输入 2 7 10 2" xfId="12819"/>
    <cellStyle name="常规 2 2 4 3 4 4" xfId="12820"/>
    <cellStyle name="常规 4 3 2 3 2" xfId="12821"/>
    <cellStyle name="注释 2 4 4 3 9 2 2" xfId="12822"/>
    <cellStyle name="常规 8 3" xfId="12823"/>
    <cellStyle name="常规 2 7 2 2 2 4" xfId="12824"/>
    <cellStyle name="计算 2 2 2 3 16" xfId="12825"/>
    <cellStyle name="60% - 强调文字颜色 1 2 3 5 3" xfId="12826"/>
    <cellStyle name="常规 7 5 3" xfId="12827"/>
    <cellStyle name="计算 2 5 7" xfId="12828"/>
    <cellStyle name="注释 2 2 3 3 3 6 3" xfId="12829"/>
    <cellStyle name="计算 2 4 2 2 7 3" xfId="12830"/>
    <cellStyle name="20% - Accent5 2 5 4" xfId="12831"/>
    <cellStyle name="注释 2 4 4 3 17" xfId="12832"/>
    <cellStyle name="百分比 3 3 2 2 3" xfId="12833"/>
    <cellStyle name="注释 2 2 2 3 2 3 3 2" xfId="12834"/>
    <cellStyle name="计算 2 3 2 2 5 2 2" xfId="12835"/>
    <cellStyle name="注释 2 2 2 3 3 4 2 2" xfId="12836"/>
    <cellStyle name="注释 2 2 3 2 13 3" xfId="12837"/>
    <cellStyle name="常规 29 3 3 2 3 2 2" xfId="12838"/>
    <cellStyle name="计算 2 5 11 2" xfId="12839"/>
    <cellStyle name="20% - 强调文字颜色 6 2 3 5 2 3" xfId="12840"/>
    <cellStyle name="汇总 2 2 3 3 4 2" xfId="12841"/>
    <cellStyle name="注释 2 2 4 2 2 2 9" xfId="12842"/>
    <cellStyle name="常规 8 2 5 2" xfId="12843"/>
    <cellStyle name="20% - 强调文字颜色 6 2 2 2 3 2 3 2" xfId="12844"/>
    <cellStyle name="汇总 2 3 2 10" xfId="12845"/>
    <cellStyle name="60% - 强调文字颜色 4 2 5 2" xfId="12846"/>
    <cellStyle name="输出 2 4 9 2" xfId="12847"/>
    <cellStyle name="常规 2 9 4 2 2 2 3" xfId="12848"/>
    <cellStyle name="汇总 2 4 2 2 2 4" xfId="12849"/>
    <cellStyle name="常规 22 6 2 3 2" xfId="12850"/>
    <cellStyle name="注释 2 2 3 19 2 2" xfId="12851"/>
    <cellStyle name="注释 2 3 5 3 13 2" xfId="12852"/>
    <cellStyle name="输入 2 2 4 3 12" xfId="12853"/>
    <cellStyle name="输出 2 3 3 3 13" xfId="12854"/>
    <cellStyle name="20% - 强调文字颜色 4 3 2 2 2 3 2 2" xfId="12855"/>
    <cellStyle name="注释 2 7 2 2 3 7 2 2" xfId="12856"/>
    <cellStyle name="20% - 强调文字颜色 5 5 3 2 2 2 2" xfId="12857"/>
    <cellStyle name="常规 2 2 6 2 3 2 3" xfId="12858"/>
    <cellStyle name="汇总 2 5 3 14 2" xfId="12859"/>
    <cellStyle name="常规 3 5 3 2 2 3 3" xfId="12860"/>
    <cellStyle name="输出 2 2 2 3 17 3" xfId="12861"/>
    <cellStyle name="注释 2 2 2 4 2 3 12 3" xfId="12862"/>
    <cellStyle name="汇总 2 6 2 3 19" xfId="12863"/>
    <cellStyle name="注释 2 3 5 2 19 2 2" xfId="12864"/>
    <cellStyle name="输出 2 2 4 2 2 17 2" xfId="12865"/>
    <cellStyle name="注释 2 2 3 3 2 3 4 2 2" xfId="12866"/>
    <cellStyle name="输出 2 2 2 2 10 2" xfId="12867"/>
    <cellStyle name="注释 2 7 2 2 3 9 2" xfId="12868"/>
    <cellStyle name="输入 2 2 5 2 17" xfId="12869"/>
    <cellStyle name="常规 3 2 2 5 3 2" xfId="12870"/>
    <cellStyle name="汇总 2 2 3 3 2 8 3" xfId="12871"/>
    <cellStyle name="常规 5 7" xfId="12872"/>
    <cellStyle name="注释 2 4 3 19 3" xfId="12873"/>
    <cellStyle name="常规 2 2 4 7" xfId="12874"/>
    <cellStyle name="输入 2 2 4 2 2 12 3" xfId="12875"/>
    <cellStyle name="输出 2 3 3 2 2 16 2" xfId="12876"/>
    <cellStyle name="汇总 2 3 3 2 3 17" xfId="12877"/>
    <cellStyle name="40% - 强调文字颜色 3 2 2 4 3 4" xfId="12878"/>
    <cellStyle name="汇总 2 6 10 2" xfId="12879"/>
    <cellStyle name="注释 2 2 4 2 2 16" xfId="12880"/>
    <cellStyle name="注释 2 2 4 2 2 21" xfId="12881"/>
    <cellStyle name="注释 2 2 3 3 2 19 3" xfId="12882"/>
    <cellStyle name="常规 2 2 6 2 3 2 4" xfId="12883"/>
    <cellStyle name="20% - 强调文字颜色 5 5 3 2 2 2 3" xfId="12884"/>
    <cellStyle name="输入 2 3 2 2 2 18" xfId="12885"/>
    <cellStyle name="注释 2 2 4 19 2" xfId="12886"/>
    <cellStyle name="输入 2 2 19 2" xfId="12887"/>
    <cellStyle name="20% - 强调文字颜色 4 3 3 2 3" xfId="12888"/>
    <cellStyle name="汇总 2 2 2 2 2 2 13" xfId="12889"/>
    <cellStyle name="常规 10 10" xfId="12890"/>
    <cellStyle name="20% - 强调文字颜色 4 4 8 3 2" xfId="12891"/>
    <cellStyle name="常规 2 6 3 2 3 2 2" xfId="12892"/>
    <cellStyle name="输出 2 5 2 4 2" xfId="12893"/>
    <cellStyle name="常规 2 3 4 5" xfId="12894"/>
    <cellStyle name="20% - 强调文字颜色 6 2 2 6 2 2 2 2" xfId="12895"/>
    <cellStyle name="汇总 2 2 3 10" xfId="12896"/>
    <cellStyle name="计算 2 2 5 2 13 2" xfId="12897"/>
    <cellStyle name="常规 29 8" xfId="12898"/>
    <cellStyle name="20% - 强调文字颜色 4 3" xfId="12899"/>
    <cellStyle name="20% - 强调文字颜色 4 3 5 3 3" xfId="12900"/>
    <cellStyle name="常规 2 2 3 6 2 3" xfId="12901"/>
    <cellStyle name="20% - 强调文字颜色 4 2 4 3 2 3" xfId="12902"/>
    <cellStyle name="常规 2 2 2 5 2 2 3" xfId="12903"/>
    <cellStyle name="输入 2 2 3 2 2 11 2" xfId="12904"/>
    <cellStyle name="常规 2 8 2 7" xfId="12905"/>
    <cellStyle name="注释 2 2 2 3 2 2 2 2 15" xfId="12906"/>
    <cellStyle name="常规 3 5 4 3 2 2 2" xfId="12907"/>
    <cellStyle name="计算 2 3 2 2 2 12 3" xfId="12908"/>
    <cellStyle name="输入 2 3 4 2 9" xfId="12909"/>
    <cellStyle name="百分比 3 2 3 2 2 3" xfId="12910"/>
    <cellStyle name="输入 2 4 16 3" xfId="12911"/>
    <cellStyle name="注释 2 4 4 2 3 18" xfId="12912"/>
    <cellStyle name="汇总 2 2 16" xfId="12913"/>
    <cellStyle name="汇总 2 2 21" xfId="12914"/>
    <cellStyle name="注释 2 2 3 3 2 2 2 15 2" xfId="12915"/>
    <cellStyle name="40% - 强调文字颜色 1 2 2 4 2 2" xfId="12916"/>
    <cellStyle name="注释 2 7 2 2 3 9 3" xfId="12917"/>
    <cellStyle name="计算 2 3 4 18 2" xfId="12918"/>
    <cellStyle name="60% - 强调文字颜色 1 2 4 2 3" xfId="12919"/>
    <cellStyle name="输出 2 6 2 2 6 2 2" xfId="12920"/>
    <cellStyle name="注释 2 2 4 2 3 8 2" xfId="12921"/>
    <cellStyle name="输入 2 2 6 16 2" xfId="12922"/>
    <cellStyle name="汇总 2 5 2 3 10" xfId="12923"/>
    <cellStyle name="注释 2 2 2 3 2 2 3 5 2" xfId="12924"/>
    <cellStyle name="注释 2 2 2 3 2 2 2 2 5 3" xfId="12925"/>
    <cellStyle name="解释性文本 2 2 4 3 2 2" xfId="12926"/>
    <cellStyle name="注释 2 2 3 2 3 11" xfId="12927"/>
    <cellStyle name="常规 3 2 2 2" xfId="12928"/>
    <cellStyle name="汇总 2 4 2 2 10" xfId="12929"/>
    <cellStyle name="注释 2 3 5 2 2 14" xfId="12930"/>
    <cellStyle name="注释 2 3 5 2 2 4" xfId="12931"/>
    <cellStyle name="常规 2 3 3 2 2 2 2 3" xfId="12932"/>
    <cellStyle name="汇总 2 5 4 6 3" xfId="12933"/>
    <cellStyle name="常规 3 5 2 2 3 2 2 3 2 2" xfId="12934"/>
    <cellStyle name="注释 2 7 3 8" xfId="12935"/>
    <cellStyle name="20% - 强调文字颜色 5 2 3 4 4" xfId="12936"/>
    <cellStyle name="常规 2 3 2 3 2 2 2 3 3" xfId="12937"/>
    <cellStyle name="输出 2 2 2 3 3 2 2" xfId="12938"/>
    <cellStyle name="注释 2 2 4 3 7" xfId="12939"/>
    <cellStyle name="常规 21 2 3 4 2 2 2" xfId="12940"/>
    <cellStyle name="40% - 强调文字颜色 4 2 2 3 4 2" xfId="12941"/>
    <cellStyle name="汇总 2 7 10 3" xfId="12942"/>
    <cellStyle name="40% - 强调文字颜色 3 3 4" xfId="12943"/>
    <cellStyle name="输出 2 4 13 3" xfId="12944"/>
    <cellStyle name="注释 2 7 2 2 2 9 3" xfId="12945"/>
    <cellStyle name="40% - 强调文字颜色 1 2 2 3 2 2" xfId="12946"/>
    <cellStyle name="20% - 强调文字颜色 5 3 3 3 2 3 2 2" xfId="12947"/>
    <cellStyle name="好 2 2 2 2" xfId="12948"/>
    <cellStyle name="注释 2 2 2 3 2 2 2 2 11" xfId="12949"/>
    <cellStyle name="输出 2 2 2 2 7 2 2" xfId="12950"/>
    <cellStyle name="常规 9 2 4 2 3 3" xfId="12951"/>
    <cellStyle name="20% - 强调文字颜色 2 2 5 2 3" xfId="12952"/>
    <cellStyle name="汇总 2 5 2 3 2" xfId="12953"/>
    <cellStyle name="常规 2 2 2 2 2 2 2" xfId="12954"/>
    <cellStyle name="注释 2 3 3 2 2 7 2 2" xfId="12955"/>
    <cellStyle name="常规 3 2 3 5 2" xfId="12956"/>
    <cellStyle name="强调文字颜色 5 2 3 3" xfId="12957"/>
    <cellStyle name="常规 2 2 7 6 2 2 2 2" xfId="12958"/>
    <cellStyle name="注释 2 4 4 8 3" xfId="12959"/>
    <cellStyle name="百分比 3 3 4" xfId="12960"/>
    <cellStyle name="输入 2 14 3" xfId="12961"/>
    <cellStyle name="注释 2 3 2 2 3 4 2 2" xfId="12962"/>
    <cellStyle name="输出 2 3 2 2 11 3" xfId="12963"/>
    <cellStyle name="汇总 2 2 6 2 4 3" xfId="12964"/>
    <cellStyle name="汇总 2 2 2 3 2 13 2 2" xfId="12965"/>
    <cellStyle name="输入 2 2 3 3 10 2 2" xfId="12966"/>
    <cellStyle name="常规 22 3 4 2 2" xfId="12967"/>
    <cellStyle name="常规 21 2 3 4 3 2" xfId="12968"/>
    <cellStyle name="计算 2 3 2 2 16 3" xfId="12969"/>
    <cellStyle name="注释 2 2 2 3 3 11 3" xfId="12970"/>
    <cellStyle name="注释 2 2 4 2 13 2 2" xfId="12971"/>
    <cellStyle name="常规 2 5 6 3 2" xfId="12972"/>
    <cellStyle name="20% - 强调文字颜色 5 3 2 3 5" xfId="12973"/>
    <cellStyle name="汇总 2 2 2 3 11" xfId="12974"/>
    <cellStyle name="注释 2 3 3 2 3 15" xfId="12975"/>
    <cellStyle name="输出 2 2 6 6" xfId="12976"/>
    <cellStyle name="常规 3 5 4 4 2 4" xfId="12977"/>
    <cellStyle name="计算 2 6 3 9 2" xfId="12978"/>
    <cellStyle name="常规 3 4 2 5" xfId="12979"/>
    <cellStyle name="常规 2 2 7 2 4 3 2 2" xfId="12980"/>
    <cellStyle name="常规 21 2 6 2 2 3" xfId="12981"/>
    <cellStyle name="注释 2 3 5 6 3" xfId="12982"/>
    <cellStyle name="40% - 强调文字颜色 2 2 2 2" xfId="12983"/>
    <cellStyle name="汇总 2 2 4 15 2 2" xfId="12984"/>
    <cellStyle name="汇总 2 2 4 20 2 2" xfId="12985"/>
    <cellStyle name="适中 2 3 2 3 3" xfId="12986"/>
    <cellStyle name="60% - 强调文字颜色 2 2 2 5 3" xfId="12987"/>
    <cellStyle name="输入 2 3 2 2 2 5" xfId="12988"/>
    <cellStyle name="60% - 强调文字颜色 2 2 3 2 4" xfId="12989"/>
    <cellStyle name="常规 3 5 2 3 4 3" xfId="12990"/>
    <cellStyle name="40% - 强调文字颜色 3 2 2 2 4 3 2" xfId="12991"/>
    <cellStyle name="汇总 2 3 2 2 2 2 3 2 2" xfId="12992"/>
    <cellStyle name="汇总 2 2 5 19 2 2" xfId="12993"/>
    <cellStyle name="40% - 强调文字颜色 6 2 7 2 3 2" xfId="12994"/>
    <cellStyle name="汇总 2 2 5 2 12 2" xfId="12995"/>
    <cellStyle name="40% - 强调文字颜色 6 2 4 7" xfId="12996"/>
    <cellStyle name="常规 29 6 2 2 3 2" xfId="12997"/>
    <cellStyle name="40% - 强调文字颜色 1 2 5 2 2 2" xfId="12998"/>
    <cellStyle name="百分比 4 3 4 2 2" xfId="12999"/>
    <cellStyle name="百分比 3 8 2 2" xfId="13000"/>
    <cellStyle name="注释 2 3 2 2 2 6" xfId="13001"/>
    <cellStyle name="输入 2 4 4 2 2" xfId="13002"/>
    <cellStyle name="计算 2 2 5 5 3" xfId="13003"/>
    <cellStyle name="汇总 2 5 2 2 18 2" xfId="13004"/>
    <cellStyle name="常规 2 2 4 3 3 2 2 2" xfId="13005"/>
    <cellStyle name="计算 2 2 2 7 3" xfId="13006"/>
    <cellStyle name="输出 2 5 3 8 2 2" xfId="13007"/>
    <cellStyle name="汇总 2 3 3 2 2 14 3" xfId="13008"/>
    <cellStyle name="输出 2 3 2 2 4" xfId="13009"/>
    <cellStyle name="常规 2 7 3 2 3 2" xfId="13010"/>
    <cellStyle name="注释 2 2 3 3 2 2 2 9" xfId="13011"/>
    <cellStyle name="汇总 2 2 4 2 2 7 2 2" xfId="13012"/>
    <cellStyle name="汇总 2 2 3 3 5 2" xfId="13013"/>
    <cellStyle name="计算 2 5 12 2" xfId="13014"/>
    <cellStyle name="20% - 强调文字颜色 6 2 3 5 3 3" xfId="13015"/>
    <cellStyle name="输出 2 3 3 2 2 16 2 2" xfId="13016"/>
    <cellStyle name="注释 2 2 4 2 3 13" xfId="13017"/>
    <cellStyle name="输入 2 2 6 4 3" xfId="13018"/>
    <cellStyle name="常规 2 8 4 5" xfId="13019"/>
    <cellStyle name="40% - 强调文字颜色 4 2 2 2 4 3 2" xfId="13020"/>
    <cellStyle name="20% - 强调文字颜色 5 4 5 2 2" xfId="13021"/>
    <cellStyle name="汇总 2 3 3 10" xfId="13022"/>
    <cellStyle name="输入 2 2 2 2 2 12 2" xfId="13023"/>
    <cellStyle name="20% - 强调文字颜色 1 3 4 3 2 2" xfId="13024"/>
    <cellStyle name="汇总 2 5 3 10 2 2" xfId="13025"/>
    <cellStyle name="百分比 4 5 4" xfId="13026"/>
    <cellStyle name="汇总 2 2 2 2 6" xfId="13027"/>
    <cellStyle name="注释 2 4 4 3 3 3" xfId="13028"/>
    <cellStyle name="汇总 2 2 5 2 7 2" xfId="13029"/>
    <cellStyle name="40% - 强调文字颜色 1 2 6 4 3" xfId="13030"/>
    <cellStyle name="20% - 强调文字颜色 3 2 3 6 2" xfId="13031"/>
    <cellStyle name="检查单元格 2 2 3 3 3" xfId="13032"/>
    <cellStyle name="注释 2 2 2 3 2 2 3 15 2" xfId="13033"/>
    <cellStyle name="注释 2 2 4 13 2 2" xfId="13034"/>
    <cellStyle name="40% - 强调文字颜色 3 2 2 6 2 2 2" xfId="13035"/>
    <cellStyle name="注释 2 4 3 11" xfId="13036"/>
    <cellStyle name="20% - 强调文字颜色 4 2 2 2 6 2 2" xfId="13037"/>
    <cellStyle name="注释 2 2 4 2 4" xfId="13038"/>
    <cellStyle name="20% - 强调文字颜色 4 4 3 3 3 3" xfId="13039"/>
    <cellStyle name="常规 2 2 4 4 2 3 3" xfId="13040"/>
    <cellStyle name="汇总 2 2 3 3 2 5" xfId="13041"/>
    <cellStyle name="计算 2 4 19 2 2" xfId="13042"/>
    <cellStyle name="汇总 2 2 4 2 2 2 9 2 2" xfId="13043"/>
    <cellStyle name="强调文字颜色 6 2 2 5 2 3" xfId="13044"/>
    <cellStyle name="汇总 2 3 2 2 2 2 14 2" xfId="13045"/>
    <cellStyle name="注释 2 3 2 2 2 2 16 3" xfId="13046"/>
    <cellStyle name="输出 2 3 3 2 3 3" xfId="13047"/>
    <cellStyle name="百分比 2 2 2 2 3 2" xfId="13048"/>
    <cellStyle name="强调文字颜色 2 2 2 2 3" xfId="13049"/>
    <cellStyle name="注释 2 2 2 2 2 3 5" xfId="13050"/>
    <cellStyle name="常规 6 6 2" xfId="13051"/>
    <cellStyle name="汇总 2 2 3 3 2 9 2 2" xfId="13052"/>
    <cellStyle name="常规 2 5 3 2 2 3" xfId="13053"/>
    <cellStyle name="汇总 2 5 4 12" xfId="13054"/>
    <cellStyle name="20% - Accent5 2 3 4 2" xfId="13055"/>
    <cellStyle name="汇总 2 3 6 9 2" xfId="13056"/>
    <cellStyle name="汇总 2 2 4 2 3 17 2 2" xfId="13057"/>
    <cellStyle name="60% - 强调文字颜色 2 2 2 2 2 2 2 2" xfId="13058"/>
    <cellStyle name="输出 2 2 6 2" xfId="13059"/>
    <cellStyle name="常规 29 3" xfId="13060"/>
    <cellStyle name="注释 2 5 2 2 2 2 4 3" xfId="13061"/>
    <cellStyle name="注释 2 4 2 2 2 2 7 2" xfId="13062"/>
    <cellStyle name="40% - 强调文字颜色 3 2 2 3 2 2 3 2 2" xfId="13063"/>
    <cellStyle name="输入 2 3 2 2 2 19" xfId="13064"/>
    <cellStyle name="注释 2 2 4 19 3" xfId="13065"/>
    <cellStyle name="40% - 强调文字颜色 5 2 2 3 2 3 2" xfId="13066"/>
    <cellStyle name="注释 2 2 2 3 3 12 2 2" xfId="13067"/>
    <cellStyle name="计算 2 3 2 2 17 2 2" xfId="13068"/>
    <cellStyle name="汇总 2 6 2 3 2 2 2" xfId="13069"/>
    <cellStyle name="常规 2 2 2 3 2 2 2 2 2" xfId="13070"/>
    <cellStyle name="汇总 2 3 3 3 12" xfId="13071"/>
    <cellStyle name="注释 2 2 2 4 2 2 2 5 2 2" xfId="13072"/>
    <cellStyle name="常规 2 4 2 2 2 2 2 3 2 2" xfId="13073"/>
    <cellStyle name="注释 2 2 5 16 2 2" xfId="13074"/>
    <cellStyle name="百分比 3 5 2 4" xfId="13075"/>
    <cellStyle name="输出 2 5 9" xfId="13076"/>
    <cellStyle name="常规 2 2 6 3 2 3" xfId="13077"/>
    <cellStyle name="汇总 2 3 8 3" xfId="13078"/>
    <cellStyle name="汇总 2 3 3 4 10" xfId="13079"/>
    <cellStyle name="计算 2 3 3 2 2 8 2 2" xfId="13080"/>
    <cellStyle name="计算 2 3 4 2 7" xfId="13081"/>
    <cellStyle name="注释 2 2 3 3 2 2 13 2" xfId="13082"/>
    <cellStyle name="输出 2 2 5 11 3" xfId="13083"/>
    <cellStyle name="常规 2 9 5" xfId="13084"/>
    <cellStyle name="计算 2 3 2 2 2 17 3" xfId="13085"/>
    <cellStyle name="警告文本 2 2 2 2 2 2 2" xfId="13086"/>
    <cellStyle name="输入 2 6 7 3" xfId="13087"/>
    <cellStyle name="20% - 强调文字颜色 5 5 2 4 2 4 2" xfId="13088"/>
    <cellStyle name="输入 2 3 10 2" xfId="13089"/>
    <cellStyle name="20% - 强调文字颜色 2 2 3 2 4 2" xfId="13090"/>
    <cellStyle name="常规 2 2 9 5 4" xfId="13091"/>
    <cellStyle name="注释 2 4 4 15 2 2" xfId="13092"/>
    <cellStyle name="输入 2 3 2 2 15 3" xfId="13093"/>
    <cellStyle name="汇总 2 3 2 4 15 3" xfId="13094"/>
    <cellStyle name="注释 2 2 2 2 2 9 3" xfId="13095"/>
    <cellStyle name="注释 2 2 2 3 2 18" xfId="13096"/>
    <cellStyle name="输入 2 3 3 2 2 8 2" xfId="13097"/>
    <cellStyle name="常规 2 3 3 3" xfId="13098"/>
    <cellStyle name="20% - 强调文字颜色 4 2 3 3 2 3 2 2" xfId="13099"/>
    <cellStyle name="常规 10 2 3 2 2" xfId="13100"/>
    <cellStyle name="注释 2 2 3 2 2 3 7" xfId="13101"/>
    <cellStyle name="20% - 强调文字颜色 6 2 3 3 4 3" xfId="13102"/>
    <cellStyle name="汇总 2 3 3 3 2 2 2" xfId="13103"/>
    <cellStyle name="计算 2 4 14 3" xfId="13104"/>
    <cellStyle name="汇总 2 2 4 2 2 2 4 3" xfId="13105"/>
    <cellStyle name="20% - 强调文字颜色 4 2 3 2 2 3 3" xfId="13106"/>
    <cellStyle name="20% - 强调文字颜色 4 2 3 2 3 3" xfId="13107"/>
    <cellStyle name="常规 21 4 4" xfId="13108"/>
    <cellStyle name="汇总 2 2 2 2 2 4 2 2" xfId="13109"/>
    <cellStyle name="汇总 2 6 2 2 7 2 2" xfId="13110"/>
    <cellStyle name="标题 5 2 2 2 2 2 2" xfId="13111"/>
    <cellStyle name="汇总 2 5 2 2 5 3" xfId="13112"/>
    <cellStyle name="汇总 2 5 17 2" xfId="13113"/>
    <cellStyle name="注释 2 2 4 5" xfId="13114"/>
    <cellStyle name="汇总 2 5 3 2 14 2 2" xfId="13115"/>
    <cellStyle name="计算 2 2 5 2 17 3" xfId="13116"/>
    <cellStyle name="汇总 2 6 3 18" xfId="13117"/>
    <cellStyle name="20% - 强调文字颜色 4 4 4 2 3" xfId="13118"/>
    <cellStyle name="注释 2 3 2 2 2 2 2 14 3" xfId="13119"/>
    <cellStyle name="输入 2 2 2 17" xfId="13120"/>
    <cellStyle name="输入 2 6 2 8 2 2" xfId="13121"/>
    <cellStyle name="汇总 2 2 3 3 9 2" xfId="13122"/>
    <cellStyle name="计算 2 5 16 2" xfId="13123"/>
    <cellStyle name="注释 2 6 2 17 3" xfId="13124"/>
    <cellStyle name="常规 6 4 2 3 2" xfId="13125"/>
    <cellStyle name="注释 2 2 2 2 2 3 8 2" xfId="13126"/>
    <cellStyle name="注释 2 3 3 2 5" xfId="13127"/>
    <cellStyle name="注释 2 4 4 3 5" xfId="13128"/>
    <cellStyle name="注释 2 2 3 2 2 3 14 3" xfId="13129"/>
    <cellStyle name="40% - 强调文字颜色 6 2 2 3 2 5" xfId="13130"/>
    <cellStyle name="注释 2 4 3 2 2 2 10" xfId="13131"/>
    <cellStyle name="输出 2 6 2 2 4 3" xfId="13132"/>
    <cellStyle name="输入 2 3 2 3 9" xfId="13133"/>
    <cellStyle name="常规 21 2 6 2 2 2 2" xfId="13134"/>
    <cellStyle name="注释 2 2 3 3 2 2 3" xfId="13135"/>
    <cellStyle name="常规 3 2 3 2 2 3 2 2" xfId="13136"/>
    <cellStyle name="标题 2 2 2 3 2 3" xfId="13137"/>
    <cellStyle name="注释 2 2 4 2 3 11" xfId="13138"/>
    <cellStyle name="常规 8 2 2 2" xfId="13139"/>
    <cellStyle name="计算 2 15 3" xfId="13140"/>
    <cellStyle name="计算 2 20 3" xfId="13141"/>
    <cellStyle name="计算 2 2 3 3 13 2" xfId="13142"/>
    <cellStyle name="计算 2 2 2 2 2 7" xfId="13143"/>
    <cellStyle name="输入 2 2 2 2 2 11" xfId="13144"/>
    <cellStyle name="注释 2 5 11 3" xfId="13145"/>
    <cellStyle name="40% - 强调文字颜色 6 2 3 3 4 3" xfId="13146"/>
    <cellStyle name="输出 2 6 2 2 11" xfId="13147"/>
    <cellStyle name="20% - 强调文字颜色 5 5 6 2 2 4 2" xfId="13148"/>
    <cellStyle name="输入 2 2 5 2 12 2" xfId="13149"/>
    <cellStyle name="输入 2 5 2 15" xfId="13150"/>
    <cellStyle name="输入 2 5 2 20" xfId="13151"/>
    <cellStyle name="注释 2 2 4 2 2 4 3" xfId="13152"/>
    <cellStyle name="注释 2 2 2 3 14 3" xfId="13153"/>
    <cellStyle name="常规 21 5 2 3" xfId="13154"/>
    <cellStyle name="汇总 2 6 2 2 5 3" xfId="13155"/>
    <cellStyle name="输入 2 7 8 2 2" xfId="13156"/>
    <cellStyle name="输出 2 2 11" xfId="13157"/>
    <cellStyle name="常规 3 5 2 2 2 2 2 2 3" xfId="13158"/>
    <cellStyle name="20% - 强调文字颜色 6 2 4 6 2" xfId="13159"/>
    <cellStyle name="输入 2 2 4 2 12 2" xfId="13160"/>
    <cellStyle name="计算 2 4 15 2 2" xfId="13161"/>
    <cellStyle name="40% - 强调文字颜色 1 2 5 3" xfId="13162"/>
    <cellStyle name="汇总 2 3 2 3 19 2" xfId="13163"/>
    <cellStyle name="汇总 2 2 4 2 2 2 5 2 2" xfId="13164"/>
    <cellStyle name="40% - 强调文字颜色 6 2 3 7 3" xfId="13165"/>
    <cellStyle name="标题 2 2 2 4 2 2 3" xfId="13166"/>
    <cellStyle name="注释 2 2 3 3 2 2 2 13 2" xfId="13167"/>
    <cellStyle name="计算 2 3 4 2 7 2 2" xfId="13168"/>
    <cellStyle name="常规 3 4 3 5 3 2 2" xfId="13169"/>
    <cellStyle name="注释 2 6 2 2 2 14" xfId="13170"/>
    <cellStyle name="常规 2 2 10 2 2 3 2 2" xfId="13171"/>
    <cellStyle name="计算 2 5 2 2 5 3" xfId="13172"/>
    <cellStyle name="输入 2 2 2 2 2 9 2" xfId="13173"/>
    <cellStyle name="20% - 强调文字颜色 6 3 2 2 2 2 2" xfId="13174"/>
    <cellStyle name="强调文字颜色 5 2 3 4 3" xfId="13175"/>
    <cellStyle name="计算 2 2 6 17 3" xfId="13176"/>
    <cellStyle name="注释 2 2 3 2 2 2 2 3" xfId="13177"/>
    <cellStyle name="常规 3 2 3 3 4" xfId="13178"/>
    <cellStyle name="注释 2 2 4 2 2 10" xfId="13179"/>
    <cellStyle name="60% - 强调文字颜色 1 2 3 3 2 2 2 2" xfId="13180"/>
    <cellStyle name="输入 2 6 2 11 2 2" xfId="13181"/>
    <cellStyle name="计算 2 2 7 3" xfId="13182"/>
    <cellStyle name="常规 7 2 3 3" xfId="13183"/>
    <cellStyle name="40% - 强调文字颜色 3 2 3 3 4" xfId="13184"/>
    <cellStyle name="汇总 2 6 3 6 3" xfId="13185"/>
    <cellStyle name="汇总 2 2 4 2 3 10" xfId="13186"/>
    <cellStyle name="常规 4 2 3" xfId="13187"/>
    <cellStyle name="汇总 2 2 6 18 2 2" xfId="13188"/>
    <cellStyle name="常规 3 3 3 3 2 2 3 2" xfId="13189"/>
    <cellStyle name="注释 2 2 3 3 2 16 2" xfId="13190"/>
    <cellStyle name="40% - 强调文字颜色 1 2 3 4 3 2" xfId="13191"/>
    <cellStyle name="输出 2 2 4 18 2 2" xfId="13192"/>
    <cellStyle name="输入 2 2 4 17 2" xfId="13193"/>
    <cellStyle name="常规 2 2 5 2 3 3 3" xfId="13194"/>
    <cellStyle name="20% - 强调文字颜色 5 5 2 2 2 3 2" xfId="13195"/>
    <cellStyle name="注释 2 3 13" xfId="13196"/>
    <cellStyle name="输入 2 2 4 7 3" xfId="13197"/>
    <cellStyle name="计算 2 3 2 3 2 2" xfId="13198"/>
    <cellStyle name="常规 2 2 8 4 2 3 2" xfId="13199"/>
    <cellStyle name="计算 2 2 2 2 4 2" xfId="13200"/>
    <cellStyle name="注释 2 2 2 2 2 2 2 14" xfId="13201"/>
    <cellStyle name="注释 2 7 3 12 2" xfId="13202"/>
    <cellStyle name="强调文字颜色 4 2 4 2 2 2 2" xfId="13203"/>
    <cellStyle name="检查单元格 2 2 6 3" xfId="13204"/>
    <cellStyle name="注释 2 2 3 2 2 2 2 2 6 2" xfId="13205"/>
    <cellStyle name="汇总 2 3 2 2 3 2 2" xfId="13206"/>
    <cellStyle name="警告文本 2 3 3 2 3 3" xfId="13207"/>
    <cellStyle name="注释 2 3 2 2 2 3 5 2 2" xfId="13208"/>
    <cellStyle name="40% - 强调文字颜色 3 2 4 7 2 2" xfId="13209"/>
    <cellStyle name="常规 9 7 2 2" xfId="13210"/>
    <cellStyle name="汇总 2 3 2 3 2 5" xfId="13211"/>
    <cellStyle name="常规 2 2 5 3 2 3 3" xfId="13212"/>
    <cellStyle name="40% - 强调文字颜色 6 2 6 3 3" xfId="13213"/>
    <cellStyle name="百分比 2 2 3 4 2" xfId="13214"/>
    <cellStyle name="注释 2 5 2 2 10" xfId="13215"/>
    <cellStyle name="汇总 2 2 3 3 2 2 3" xfId="13216"/>
    <cellStyle name="汇总 2 4 2 2 2 10 3" xfId="13217"/>
    <cellStyle name="输入 2 3 2 3 5 2" xfId="13218"/>
    <cellStyle name="百分比 3 3 3 2 3 2" xfId="13219"/>
    <cellStyle name="注释 2 4 4 7" xfId="13220"/>
    <cellStyle name="40% - 强调文字颜色 1 2 3 4 2 2 2" xfId="13221"/>
    <cellStyle name="注释 2 2 2 5 5 3" xfId="13222"/>
    <cellStyle name="注释 2 5 12 2 2" xfId="13223"/>
    <cellStyle name="40% - 强调文字颜色 6 2 2 3 6" xfId="13224"/>
    <cellStyle name="注释 2 5 3 7 2" xfId="13225"/>
    <cellStyle name="40% - 强调文字颜色 4 2 3 3 2 2 2" xfId="13226"/>
    <cellStyle name="常规 2 3 2 2 3 3 2" xfId="13227"/>
    <cellStyle name="40% - 强调文字颜色 4 2 2 2 6 3" xfId="13228"/>
    <cellStyle name="输出 2 2 4 2 10" xfId="13229"/>
    <cellStyle name="60% - 强调文字颜色 3 2 2 4 2" xfId="13230"/>
    <cellStyle name="计算 2 2 2 3 16 3" xfId="13231"/>
    <cellStyle name="汇总 2 3 3 2 3 11 2" xfId="13232"/>
    <cellStyle name="常规 23 2 3 3 4" xfId="13233"/>
    <cellStyle name="汇总 2 3 4 3 15 2 2" xfId="13234"/>
    <cellStyle name="输入 2 4 3 15" xfId="13235"/>
    <cellStyle name="汇总 2 2 6 12" xfId="13236"/>
    <cellStyle name="40% - 强调文字颜色 5 2 8" xfId="13237"/>
    <cellStyle name="输出 2 2 4 9 2" xfId="13238"/>
    <cellStyle name="输入 2 6 3 17 3" xfId="13239"/>
    <cellStyle name="计算 2 2 4 2 13" xfId="13240"/>
    <cellStyle name="注释 2 7 2 2 2 13 2 2" xfId="13241"/>
    <cellStyle name="常规 2 2 7 2 5 2 3" xfId="13242"/>
    <cellStyle name="输入 2 4 3 7 2" xfId="13243"/>
    <cellStyle name="常规 3 2 4" xfId="13244"/>
    <cellStyle name="输出 2 2 4 2 17 2 2" xfId="13245"/>
    <cellStyle name="注释 2 3 2 13 2" xfId="13246"/>
    <cellStyle name="计算 2 5 3 14" xfId="13247"/>
    <cellStyle name="常规 2 2 4 3 2 4" xfId="13248"/>
    <cellStyle name="差 2 6 2" xfId="13249"/>
    <cellStyle name="输入 2 2 4 3 15 3" xfId="13250"/>
    <cellStyle name="汇总 2 3 3 3 2" xfId="13251"/>
    <cellStyle name="汇总 2 2 3 3 12 3" xfId="13252"/>
    <cellStyle name="注释 2 3 2 3 9 2" xfId="13253"/>
    <cellStyle name="常规 21 5 3 3" xfId="13254"/>
    <cellStyle name="计算 2 3 2 2 10 2 2" xfId="13255"/>
    <cellStyle name="常规 3 4 2 2 4 2 3 3" xfId="13256"/>
    <cellStyle name="20% - 强调文字颜色 4 2 3 2 5" xfId="13257"/>
    <cellStyle name="注释 2 3 4 2 2 3 4 2" xfId="13258"/>
    <cellStyle name="汇总 2 3 2 2 2 9 2" xfId="13259"/>
    <cellStyle name="常规 3 3 2 6" xfId="13260"/>
    <cellStyle name="计算 2 6 2 9 3" xfId="13261"/>
    <cellStyle name="注释 2 3 3 2 3 6 3" xfId="13262"/>
    <cellStyle name="常规 2 2 7 2 4 2 2 3" xfId="13263"/>
    <cellStyle name="输入 2 4 11 3" xfId="13264"/>
    <cellStyle name="注释 2 4 4 2 2 18" xfId="13265"/>
    <cellStyle name="注释 2 2 2 2 2 2 3 14 2 2" xfId="13266"/>
    <cellStyle name="注释 2 2 2 3 10" xfId="13267"/>
    <cellStyle name="计算 2 5 2 11 2" xfId="13268"/>
    <cellStyle name="40% - 强调文字颜色 3 2 2 7 2 4" xfId="13269"/>
    <cellStyle name="计算 2 4 2 13 2 2" xfId="13270"/>
    <cellStyle name="计算 2 3 3 2 2 8 3" xfId="13271"/>
    <cellStyle name="常规 2 2 3 2 4 2 3 2 2" xfId="13272"/>
    <cellStyle name="40% - 强调文字颜色 2 2 4 3 2 2" xfId="13273"/>
    <cellStyle name="百分比 2 3 3 2 2 3" xfId="13274"/>
    <cellStyle name="适中 2 2 4 2 2 2" xfId="13275"/>
    <cellStyle name="40% - 强调文字颜色 3 2 2 4 4 2 3" xfId="13276"/>
    <cellStyle name="常规 29 2 3 3 2" xfId="13277"/>
    <cellStyle name="注释 2 2 3 2 2 7" xfId="13278"/>
    <cellStyle name="注释 2 4 14 2" xfId="13279"/>
    <cellStyle name="20% - 强调文字颜色 3 2 2 2 4" xfId="13280"/>
    <cellStyle name="输入 2 2 4 2 8 3" xfId="13281"/>
    <cellStyle name="注释 2 2 18 3" xfId="13282"/>
    <cellStyle name="20% - 强调文字颜色 5 5 6 3 2" xfId="13283"/>
    <cellStyle name="汇总 2 2 4 4 8 3" xfId="13284"/>
    <cellStyle name="注释 2 4 4 2 17 2" xfId="13285"/>
    <cellStyle name="40% - 强调文字颜色 1 2 2 2 2 3" xfId="13286"/>
    <cellStyle name="常规 2 2 3 4 2 2 3" xfId="13287"/>
    <cellStyle name="输出 2 2 4 2 11 2 2" xfId="13288"/>
    <cellStyle name="20% - 强调文字颜色 4 3 3 3 2 3" xfId="13289"/>
    <cellStyle name="注释 2 3 3 2 18 2 2" xfId="13290"/>
    <cellStyle name="20% - 强调文字颜色 5 5 2 2 3 4 2" xfId="13291"/>
    <cellStyle name="常规 2 2 5 2 4 4 3" xfId="13292"/>
    <cellStyle name="输入 2 6 9 2" xfId="13293"/>
    <cellStyle name="强调文字颜色 1 2 6 4" xfId="13294"/>
    <cellStyle name="20% - 强调文字颜色 3 2 3 3 3 3" xfId="13295"/>
    <cellStyle name="常规 29 4 2 3 2" xfId="13296"/>
    <cellStyle name="注释 2 2 2 2 2 2 2 12" xfId="13297"/>
    <cellStyle name="20% - 强调文字颜色 3 3 4 2 3 2 2" xfId="13298"/>
    <cellStyle name="40% - 强调文字颜色 3 3 6 2 2 2" xfId="13299"/>
    <cellStyle name="汇总 2 2 2 3 3 3" xfId="13300"/>
    <cellStyle name="40% - 强调文字颜色 4 2 2 2 2 2" xfId="13301"/>
    <cellStyle name="注释 2 3 5 3 9" xfId="13302"/>
    <cellStyle name="汇总 2 2 4 2 3 8 2 2" xfId="13303"/>
    <cellStyle name="汇总 2 2 4 4 5 2" xfId="13304"/>
    <cellStyle name="注释 2 4 5 10 3" xfId="13305"/>
    <cellStyle name="汇总 2 7 17 2" xfId="13306"/>
    <cellStyle name="输入 2 3 3 2 2 7" xfId="13307"/>
    <cellStyle name="常规 2 2 5 5 5" xfId="13308"/>
    <cellStyle name="汇总 2 4 2 12 2" xfId="13309"/>
    <cellStyle name="常规 3 2 4 3 3" xfId="13310"/>
    <cellStyle name="注释 2 2 3 2 2 3 2 2" xfId="13311"/>
    <cellStyle name="20% - 强调文字颜色 6 2 4 3 2 2 2 2" xfId="13312"/>
    <cellStyle name="输出 2 3 3 3 5 3" xfId="13313"/>
    <cellStyle name="40% - 强调文字颜色 5 2 5 2 2 2 2" xfId="13314"/>
    <cellStyle name="注释 2 4 3 2 2 2 2 12 2" xfId="13315"/>
    <cellStyle name="输出 2 2 3 11" xfId="13316"/>
    <cellStyle name="20% - Accent5 4 2 2" xfId="13317"/>
    <cellStyle name="注释 2 3 2 2 2 2 6 2 2" xfId="13318"/>
    <cellStyle name="差 2 6" xfId="13319"/>
    <cellStyle name="注释 2 3 2 13" xfId="13320"/>
    <cellStyle name="20% - 强调文字颜色 5 2 5 2 2 2 2" xfId="13321"/>
    <cellStyle name="注释 2 4 4 17 2 2" xfId="13322"/>
    <cellStyle name="常规 2 3 4 4" xfId="13323"/>
    <cellStyle name="20% - 强调文字颜色 5 2 2 5 4 3" xfId="13324"/>
    <cellStyle name="注释 2 2 2 4 2 18 2" xfId="13325"/>
    <cellStyle name="常规 7 5 2 2 2" xfId="13326"/>
    <cellStyle name="计算 2 5 6 2 2" xfId="13327"/>
    <cellStyle name="输出 2 3 4 2 8" xfId="13328"/>
    <cellStyle name="汇总 2 6 2 2 2 4 3" xfId="13329"/>
    <cellStyle name="注释 2 4 4 2 4" xfId="13330"/>
    <cellStyle name="注释 2 2 3 2 2 3 13 2" xfId="13331"/>
    <cellStyle name="常规 3 6 5 3" xfId="13332"/>
    <cellStyle name="注释 2 2 5 18 2" xfId="13333"/>
    <cellStyle name="注释 2 2 2 3 2 2 9 3" xfId="13334"/>
    <cellStyle name="常规 17 2 2 3" xfId="13335"/>
    <cellStyle name="常规 22 2 2 3" xfId="13336"/>
    <cellStyle name="常规 21 2 2 2 4" xfId="13337"/>
    <cellStyle name="计算 2 2 2 3 12 2" xfId="13338"/>
    <cellStyle name="注释 2 2 3 2 2 2 2 2 3 2 2" xfId="13339"/>
    <cellStyle name="计算 2 3 3 3 13" xfId="13340"/>
    <cellStyle name="注释 2 2 3 2 2 2 2 8 3" xfId="13341"/>
    <cellStyle name="20% - 强调文字颜色 5 2 2 6 2 3 2 2" xfId="13342"/>
    <cellStyle name="20% - 强调文字颜色 5 2 2 3 2 4 2" xfId="13343"/>
    <cellStyle name="标题 3 2 3" xfId="13344"/>
    <cellStyle name="注释 2 7 2 3 15" xfId="13345"/>
    <cellStyle name="输入 2 6 2 16 3" xfId="13346"/>
    <cellStyle name="常规 2 2 2 3 3 3 2" xfId="13347"/>
    <cellStyle name="20% - 强调文字颜色 4 2 2 4 3 2" xfId="13348"/>
    <cellStyle name="标题 3 2 2 4 2 2 2" xfId="13349"/>
    <cellStyle name="汇总 2 6 3 4 2" xfId="13350"/>
    <cellStyle name="输出 2 5 3 6 2 2" xfId="13351"/>
    <cellStyle name="计算 2 7 3 3" xfId="13352"/>
    <cellStyle name="输入 2 2 3 16 2" xfId="13353"/>
    <cellStyle name="常规 2 4 3 2 2 3 2" xfId="13354"/>
    <cellStyle name="常规 8 2 4 2 3" xfId="13355"/>
    <cellStyle name="强调文字颜色 1 2 2 4 2" xfId="13356"/>
    <cellStyle name="常规 3 3 3 3 2 2 2 3" xfId="13357"/>
    <cellStyle name="注释 2 2 3 3 2 15 3" xfId="13358"/>
    <cellStyle name="40% - 强调文字颜色 1 2 3 4 2 3" xfId="13359"/>
    <cellStyle name="输入 2 4 3 9" xfId="13360"/>
    <cellStyle name="输出 2 6 19 3" xfId="13361"/>
    <cellStyle name="20% - 强调文字颜色 6 3 2 8" xfId="13362"/>
    <cellStyle name="注释 2 2 3 4 15 2 2" xfId="13363"/>
    <cellStyle name="20% - 强调文字颜色 5 3 3 2 4 3" xfId="13364"/>
    <cellStyle name="输入 2 3 4 12 2" xfId="13365"/>
    <cellStyle name="40% - 强调文字颜色 3 2 2 2 2 2 3 2 2" xfId="13366"/>
    <cellStyle name="强调文字颜色 3 2 3 4 2" xfId="13367"/>
    <cellStyle name="注释 2 4 4 2 3 12 3" xfId="13368"/>
    <cellStyle name="汇总 2 2 10 3" xfId="13369"/>
    <cellStyle name="输出 2 3 3 3 16 2" xfId="13370"/>
    <cellStyle name="40% - 强调文字颜色 4 2 2 3 4 3 2" xfId="13371"/>
    <cellStyle name="20% - 强调文字颜色 5 5 5 2 2" xfId="13372"/>
    <cellStyle name="20% - 强调文字颜色 1 3 5 3 2 2" xfId="13373"/>
    <cellStyle name="计算 2 2 3 2 10 2 2" xfId="13374"/>
    <cellStyle name="汇总 2 2 3 2 7 2 2" xfId="13375"/>
    <cellStyle name="百分比 3 3 7" xfId="13376"/>
    <cellStyle name="20% - 强调文字颜色 5 4 6 2 4 2" xfId="13377"/>
    <cellStyle name="汇总 2 4 2 14" xfId="13378"/>
    <cellStyle name="常规 2 11 4 2" xfId="13379"/>
    <cellStyle name="常规 2 2 3 3 4 4" xfId="13380"/>
    <cellStyle name="20% - 强调文字颜色 4 3 2 5 4" xfId="13381"/>
    <cellStyle name="汇总 2 7 2 17" xfId="13382"/>
    <cellStyle name="常规 2 2 5 6 2 2" xfId="13383"/>
    <cellStyle name="计算 2 6 2 18 3" xfId="13384"/>
    <cellStyle name="百分比 4 2 4 2 3" xfId="13385"/>
    <cellStyle name="输入 2 2 2 6 2" xfId="13386"/>
    <cellStyle name="汇总 2 2 5 2 13 2" xfId="13387"/>
    <cellStyle name="输出 2 3 3 2 10 2 2" xfId="13388"/>
    <cellStyle name="汇总 2 2 5 2 3 2 2" xfId="13389"/>
    <cellStyle name="注释 2 4 3 2 2 3 16 2" xfId="13390"/>
    <cellStyle name="计算 2 6 2 4 3" xfId="13391"/>
    <cellStyle name="输出 2 3 2 18 3" xfId="13392"/>
    <cellStyle name="适中 2 2 3 2 3" xfId="13393"/>
    <cellStyle name="注释 2 3 2 2 2 19 2" xfId="13394"/>
    <cellStyle name="汇总 2 3 3 2 19" xfId="13395"/>
    <cellStyle name="汇总 2 2 3 3 3 2" xfId="13396"/>
    <cellStyle name="计算 2 5 10 2" xfId="13397"/>
    <cellStyle name="20% - 强调文字颜色 5 4 2 2 2 2 3 2 2" xfId="13398"/>
    <cellStyle name="注释 2 3 5 3 7" xfId="13399"/>
    <cellStyle name="汇总 2 4 2 2 4" xfId="13400"/>
    <cellStyle name="常规 29 3 3 2 2 2 3" xfId="13401"/>
    <cellStyle name="注释 2 4 3 3 13 3" xfId="13402"/>
    <cellStyle name="60% - 强调文字颜色 5 2 6 3 2 2" xfId="13403"/>
    <cellStyle name="20% - 强调文字颜色 5 4 3 3 3 3 3" xfId="13404"/>
    <cellStyle name="注释 2 4 3 2 2 6 2 2" xfId="13405"/>
    <cellStyle name="注释 2 3 3 3 5 2 2" xfId="13406"/>
    <cellStyle name="常规 23 7 4 2" xfId="13407"/>
    <cellStyle name="20% - 强调文字颜色 4 2 4 2 5" xfId="13408"/>
    <cellStyle name="汇总 2 3 2 2 3 9 2" xfId="13409"/>
    <cellStyle name="60% - 强调文字颜色 4 2 2 4 2 2 2 2" xfId="13410"/>
    <cellStyle name="60% - 强调文字颜色 6 2 2 4 2 2 2" xfId="13411"/>
    <cellStyle name="常规 2 3 2 2 3 2 3" xfId="13412"/>
    <cellStyle name="注释 2 5 3 6 3" xfId="13413"/>
    <cellStyle name="注释 2 2 2 3 2 2 2 2 8 2 2" xfId="13414"/>
    <cellStyle name="汇总 2 2 7 3 2" xfId="13415"/>
    <cellStyle name="注释 2 7 2 2 2 16 2 2" xfId="13416"/>
    <cellStyle name="常规 2 2 5 3 3 2 2 3" xfId="13417"/>
    <cellStyle name="20% - 强调文字颜色 3 2 2 5 3 3" xfId="13418"/>
    <cellStyle name="注释 2 3 4 2 2 3 10" xfId="13419"/>
    <cellStyle name="常规 29 3 4 3 2" xfId="13420"/>
    <cellStyle name="汇总 2 3 3 2 3 6 3" xfId="13421"/>
    <cellStyle name="40% - 强调文字颜色 4 2 4 3 2" xfId="13422"/>
    <cellStyle name="差 2 2 2 3 2" xfId="13423"/>
    <cellStyle name="常规 21 2 2 4 2 3 3" xfId="13424"/>
    <cellStyle name="注释 2 4 3 2 2 2 2 2 3" xfId="13425"/>
    <cellStyle name="汇总 2 3 2 3 8 2 2" xfId="13426"/>
    <cellStyle name="强调文字颜色 6 2 2 3 2 2 3" xfId="13427"/>
    <cellStyle name="常规 5 2 3 3 2 2" xfId="13428"/>
    <cellStyle name="常规 3 3 3 4 2 2 2 3" xfId="13429"/>
    <cellStyle name="强调文字颜色 5 2 3 3 2 2 2" xfId="13430"/>
    <cellStyle name="注释 2 2 4 12 3" xfId="13431"/>
    <cellStyle name="百分比 2 2 7" xfId="13432"/>
    <cellStyle name="注释 2 2 2 2 2 2 3 2" xfId="13433"/>
    <cellStyle name="百分比 2 3 3 4 3" xfId="13434"/>
    <cellStyle name="60% - 强调文字颜色 3 2 8" xfId="13435"/>
    <cellStyle name="计算 2 3 3 2 11 2 2" xfId="13436"/>
    <cellStyle name="百分比 2 2 3 3 3" xfId="13437"/>
    <cellStyle name="强调文字颜色 2 2 2 4 2 2" xfId="13438"/>
    <cellStyle name="常规 2 7 2 3 2 2 3" xfId="13439"/>
    <cellStyle name="汇总 2 2 2 3 2 6 2 2" xfId="13440"/>
    <cellStyle name="20% - 强调文字颜色 4 3 3 4 3 3" xfId="13441"/>
    <cellStyle name="汇总 2 2 4 2 2 6 3" xfId="13442"/>
    <cellStyle name="汇总 2 2 3 2 6" xfId="13443"/>
    <cellStyle name="注释 2 3 4 2 3 9" xfId="13444"/>
    <cellStyle name="注释 2 4 4 2 11" xfId="13445"/>
    <cellStyle name="常规 2 6 6 3" xfId="13446"/>
    <cellStyle name="注释 2 3 2 3 13" xfId="13447"/>
    <cellStyle name="常规 3 4 2 3 3 2 2 2 2" xfId="13448"/>
    <cellStyle name="汇总 2 2 2 4 5 2" xfId="13449"/>
    <cellStyle name="20% - 强调文字颜色 6 2 2 6 3 3" xfId="13450"/>
    <cellStyle name="常规 2 4 2 2 3 3 3" xfId="13451"/>
    <cellStyle name="注释 2 6 8 2 2" xfId="13452"/>
    <cellStyle name="60% - 强调文字颜色 1 2 2 3 3 2 2" xfId="13453"/>
    <cellStyle name="20% - 强调文字颜色 4 4 4 3 2 2 3 2 2" xfId="13454"/>
    <cellStyle name="常规 23 2 2 6" xfId="13455"/>
    <cellStyle name="20% - Accent5 5 2 4" xfId="13456"/>
    <cellStyle name="计算 2 2 3 3 14" xfId="13457"/>
    <cellStyle name="汇总 2 4 3 2 5 2 2" xfId="13458"/>
    <cellStyle name="常规 2 2 3 5 2 2 2 2" xfId="13459"/>
    <cellStyle name="差 2 3 2 2" xfId="13460"/>
    <cellStyle name="注释 2 5 2 2 3 12" xfId="13461"/>
    <cellStyle name="常规 21 4 2 5" xfId="13462"/>
    <cellStyle name="输入 2 2 5 2 10 2" xfId="13463"/>
    <cellStyle name="20% - 强调文字颜色 5 5 6 2 2 2 2" xfId="13464"/>
    <cellStyle name="常规 2 10 7" xfId="13465"/>
    <cellStyle name="输入 2 5 5 3" xfId="13466"/>
    <cellStyle name="40% - 强调文字颜色 5 2 2 5 3" xfId="13467"/>
    <cellStyle name="常规 3 5 2 2 4 2 2" xfId="13468"/>
    <cellStyle name="注释 2 2 4 2 2 11" xfId="13469"/>
    <cellStyle name="20% - 强调文字颜色 4 2" xfId="13470"/>
    <cellStyle name="常规 21 6 2 2 3" xfId="13471"/>
    <cellStyle name="常规 29 7" xfId="13472"/>
    <cellStyle name="汇总 2 3 2 2 2 2 14" xfId="13473"/>
    <cellStyle name="60% - 强调文字颜色 1 2 2 6 2 2" xfId="13474"/>
    <cellStyle name="常规 29 2 3 3 2 3 2" xfId="13475"/>
    <cellStyle name="常规 5 4 2 3 3" xfId="13476"/>
    <cellStyle name="常规 3 4 2 4 2 2 2 2 2" xfId="13477"/>
    <cellStyle name="常规 2 2 13 2 3" xfId="13478"/>
    <cellStyle name="20% - 强调文字颜色 3 3 2 2 4 2" xfId="13479"/>
    <cellStyle name="汇总 2 2 4 2 3 2 2 2" xfId="13480"/>
    <cellStyle name="20% - 强调文字颜色 5 3 3 2 2 2 3" xfId="13481"/>
    <cellStyle name="强调文字颜色 3 2 2 3 2 2" xfId="13482"/>
    <cellStyle name="汇总 2 3 4 13 2" xfId="13483"/>
    <cellStyle name="常规 29 4 3 2 2 3 2 2" xfId="13484"/>
    <cellStyle name="百分比 4 2 8" xfId="13485"/>
    <cellStyle name="40% - 强调文字颜色 3 2 3 4 4" xfId="13486"/>
    <cellStyle name="输入 2 6 3 5 3" xfId="13487"/>
    <cellStyle name="注释 2 3 2 2 2 2 2 4" xfId="13488"/>
    <cellStyle name="计算 2 2 4 2 5" xfId="13489"/>
    <cellStyle name="汇总 2 6 3 7 3" xfId="13490"/>
    <cellStyle name="输入 2 6 2 2 15 2 2" xfId="13491"/>
    <cellStyle name="常规 29 2 4 2 2 4" xfId="13492"/>
    <cellStyle name="注释 2 4 4 18 2" xfId="13493"/>
    <cellStyle name="40% - 强调文字颜色 4 2 2 2 3 2 3" xfId="13494"/>
    <cellStyle name="输出 2 3 3 2 9 2 2" xfId="13495"/>
    <cellStyle name="注释 2 7 2 10 2 2" xfId="13496"/>
    <cellStyle name="注释 2 3 2 2 2 2 2 8 2" xfId="13497"/>
    <cellStyle name="计算 2 3 4 2 14 3" xfId="13498"/>
    <cellStyle name="20% - 强调文字颜色 5 4 3 2 3 4" xfId="13499"/>
    <cellStyle name="40% - 强调文字颜色 1 2" xfId="13500"/>
    <cellStyle name="输出 2 2 5 7 2 2" xfId="13501"/>
    <cellStyle name="注释 2 4 2 3 11 2 2" xfId="13502"/>
    <cellStyle name="20% - 强调文字颜色 2 2 5 2 3 2" xfId="13503"/>
    <cellStyle name="注释 2 2 3 3 3 5 3" xfId="13504"/>
    <cellStyle name="计算 2 4 2 2 6 3" xfId="13505"/>
    <cellStyle name="常规 2 2 6 3 2 2 2 2 2" xfId="13506"/>
    <cellStyle name="注释 2 2 2 4 2 2 2 2" xfId="13507"/>
    <cellStyle name="注释 2 7 9 2" xfId="13508"/>
    <cellStyle name="好 2 3 2 2 2 2 2" xfId="13509"/>
    <cellStyle name="常规 2 2 6 8" xfId="13510"/>
    <cellStyle name="注释 2 4 3 2 2 2 2 6" xfId="13511"/>
    <cellStyle name="20% - 强调文字颜色 6 2 3 2 4" xfId="13512"/>
    <cellStyle name="输入 2 5 18 3" xfId="13513"/>
    <cellStyle name="输入 2 3 2 2 2 17 2" xfId="13514"/>
    <cellStyle name="计算 2 4 2 2 3 3" xfId="13515"/>
    <cellStyle name="注释 2 2 3 3 3 2 3" xfId="13516"/>
    <cellStyle name="注释 2 4 3 2 2 2 2 17" xfId="13517"/>
    <cellStyle name="汇总 2 4 4 2 3" xfId="13518"/>
    <cellStyle name="常规 2 9 6 2 2" xfId="13519"/>
    <cellStyle name="汇总 2 5 2 2 16 3" xfId="13520"/>
    <cellStyle name="计算 2 3 2 2 2 16 2" xfId="13521"/>
    <cellStyle name="常规 3 3 2 3 2 2" xfId="13522"/>
    <cellStyle name="汇总 2 2 4 2 2 17" xfId="13523"/>
    <cellStyle name="输入 2 3 4 2 3 2 2" xfId="13524"/>
    <cellStyle name="注释 2 6 2 20 2" xfId="13525"/>
    <cellStyle name="注释 2 6 2 15 2" xfId="13526"/>
    <cellStyle name="注释 2 5 2 10 2" xfId="13527"/>
    <cellStyle name="标题 5 3 3" xfId="13528"/>
    <cellStyle name="输出 2 2 3 2 2 2 2" xfId="13529"/>
    <cellStyle name="常规 2 2 6 4 4 3" xfId="13530"/>
    <cellStyle name="输出 2 3 3 2 2 6 2 2" xfId="13531"/>
    <cellStyle name="计算 2 2 2 2 19 2" xfId="13532"/>
    <cellStyle name="常规 2 2 8" xfId="13533"/>
    <cellStyle name="60% - 强调文字颜色 4 2 2" xfId="13534"/>
    <cellStyle name="20% - 强调文字颜色 1 2 3 3 3" xfId="13535"/>
    <cellStyle name="常规 2 3 2 4 2 2 4" xfId="13536"/>
    <cellStyle name="20% - 强调文字颜色 5 2 3 3 2 4" xfId="13537"/>
    <cellStyle name="汇总 2 3 2 2 2 2 8 2" xfId="13538"/>
    <cellStyle name="60% - 强调文字颜色 2 2 3 3 3 2" xfId="13539"/>
    <cellStyle name="链接单元格 2 3 2 2 3" xfId="13540"/>
    <cellStyle name="常规 2 3 7 2 2 3 3" xfId="13541"/>
    <cellStyle name="常规 2 2 4 2 7" xfId="13542"/>
    <cellStyle name="计算 2 2 4 3 17 3" xfId="13543"/>
    <cellStyle name="常规 3 4 3 3 3" xfId="13544"/>
    <cellStyle name="输入 2 2 7 2" xfId="13545"/>
    <cellStyle name="计算 2 3 3 2 2 13 3" xfId="13546"/>
    <cellStyle name="汇总 2 2 6 17 2" xfId="13547"/>
    <cellStyle name="注释 2 2 2 4 2 3 7 2" xfId="13548"/>
    <cellStyle name="常规 2 2 5 3 6 2" xfId="13549"/>
    <cellStyle name="注释 2 4 7 2" xfId="13550"/>
    <cellStyle name="20% - 强调文字颜色 3 2 5 5" xfId="13551"/>
    <cellStyle name="常规 23 2 6 2 4" xfId="13552"/>
    <cellStyle name="注释 2 2 3 3 2 6 2" xfId="13553"/>
    <cellStyle name="计算 2 2 3 2 9 3" xfId="13554"/>
    <cellStyle name="常规 2 5 3 4 2 2" xfId="13555"/>
    <cellStyle name="注释 2 6 2 18 3" xfId="13556"/>
    <cellStyle name="常规 2 3 2 2 3 2 3 2" xfId="13557"/>
    <cellStyle name="汇总 2 2 7 3 2 2" xfId="13558"/>
    <cellStyle name="汇总 2 4 2 19 3" xfId="13559"/>
    <cellStyle name="标题 3 2 3 2 2 3" xfId="13560"/>
    <cellStyle name="强调文字颜色 5 2 6 3 2" xfId="13561"/>
    <cellStyle name="计算 2 3 4 2 16 2 2" xfId="13562"/>
    <cellStyle name="注释 2 3 4 2 2 3 4" xfId="13563"/>
    <cellStyle name="汇总 2 3 2 2 2 9" xfId="13564"/>
    <cellStyle name="注释 2 3 5 2 7 3" xfId="13565"/>
    <cellStyle name="注释 2 4 5 14 2" xfId="13566"/>
    <cellStyle name="计算 2 3 10 2 2" xfId="13567"/>
    <cellStyle name="计算 2 3 3 3 15 2" xfId="13568"/>
    <cellStyle name="注释 2 6 2 2 3 7" xfId="13569"/>
    <cellStyle name="常规 9 6 3 3" xfId="13570"/>
    <cellStyle name="汇总 2 3 2 2 3 6" xfId="13571"/>
    <cellStyle name="注释 2 6 3 12 2 2" xfId="13572"/>
    <cellStyle name="常规 2 2 3 2 3 3 3" xfId="13573"/>
    <cellStyle name="注释 2 3 3 2 2 2 8 3" xfId="13574"/>
    <cellStyle name="输出 2 3 14" xfId="13575"/>
    <cellStyle name="标题 3 2 3 3 2 2 3" xfId="13576"/>
    <cellStyle name="20% - 强调文字颜色 1 2 4 4" xfId="13577"/>
    <cellStyle name="40% - 强调文字颜色 4 2 2 2 2 2 3 3" xfId="13578"/>
    <cellStyle name="常规 2 5 6 4 2 2" xfId="13579"/>
    <cellStyle name="注释 2 3 5 12 3" xfId="13580"/>
    <cellStyle name="链接单元格 2 2 2 4" xfId="13581"/>
    <cellStyle name="注释 2 2 3 2 2 3 11" xfId="13582"/>
    <cellStyle name="输入 2 2 5 2 7 2 2" xfId="13583"/>
    <cellStyle name="注释 2 7 17 2 2" xfId="13584"/>
    <cellStyle name="注释 2 2 3 4 5 2 2" xfId="13585"/>
    <cellStyle name="汇总 2 2 5 10" xfId="13586"/>
    <cellStyle name="输出 2 5 3 4" xfId="13587"/>
    <cellStyle name="汇总 2 3 2 2 5 2 2" xfId="13588"/>
    <cellStyle name="输出 2 5 3 13" xfId="13589"/>
    <cellStyle name="注释 2 4 4 3 8 2" xfId="13590"/>
    <cellStyle name="注释 2 4 4 17" xfId="13591"/>
    <cellStyle name="注释 2 3 5 3 16 3" xfId="13592"/>
    <cellStyle name="注释 2 5 2 2 2 2 12 2" xfId="13593"/>
    <cellStyle name="常规 23 2 2 4 2 3" xfId="13594"/>
    <cellStyle name="汇总 2 2 4 3 2 2 2" xfId="13595"/>
    <cellStyle name="注释 2 4 2 2 2 2 2 11 2" xfId="13596"/>
    <cellStyle name="汇总 2 4 4 2" xfId="13597"/>
    <cellStyle name="常规 3 5 2 2 4 2 3 3" xfId="13598"/>
    <cellStyle name="汇总 2 2 3 5" xfId="13599"/>
    <cellStyle name="40% - 强调文字颜色 1 2 6 4 2 2" xfId="13600"/>
    <cellStyle name="强调文字颜色 2 2 2 6" xfId="13601"/>
    <cellStyle name="40% - 强调文字颜色 3 2 3 8" xfId="13602"/>
    <cellStyle name="输出 2 2 4 2 7 3" xfId="13603"/>
    <cellStyle name="注释 2 3 2 2 2 2 6" xfId="13604"/>
    <cellStyle name="20% - 强调文字颜色 5 3 2 4 3 2" xfId="13605"/>
    <cellStyle name="20% - 强调文字颜色 1 2 2 4" xfId="13606"/>
    <cellStyle name="常规 2 11 5 3" xfId="13607"/>
    <cellStyle name="输出 2 2 4 2 2 14" xfId="13608"/>
    <cellStyle name="常规 13 2 2" xfId="13609"/>
    <cellStyle name="注释 2 3 4 2 2 2 2 4" xfId="13610"/>
    <cellStyle name="40% - 强调文字颜色 3 2 2 4 3" xfId="13611"/>
    <cellStyle name="40% - 强调文字颜色 3 2 2 2 3 3 2 2" xfId="13612"/>
    <cellStyle name="注释 2 6 2 2 2 5 2" xfId="13613"/>
    <cellStyle name="20% - 强调文字颜色 3 3 2 2 2 3 3" xfId="13614"/>
    <cellStyle name="计算 2 5 12 3" xfId="13615"/>
    <cellStyle name="汇总 2 2 3 3 5 3" xfId="13616"/>
    <cellStyle name="20% - 强调文字颜色 4 2 2 3 3 2 3 2" xfId="13617"/>
    <cellStyle name="注释 2 2 4 2 2 13 3" xfId="13618"/>
    <cellStyle name="注释 2 3 2 2 3 13 3" xfId="13619"/>
    <cellStyle name="注释 2 5 2 2 3 15 2" xfId="13620"/>
    <cellStyle name="常规 2 2 4 5 2 2" xfId="13621"/>
    <cellStyle name="注释 2 3 2 2 2 2 2 15 2" xfId="13622"/>
    <cellStyle name="20% - 强调文字颜色 4 4 4 3 2" xfId="13623"/>
    <cellStyle name="注释 2 3 4 10 2 2" xfId="13624"/>
    <cellStyle name="常规 2 2 3 2 3 2 3" xfId="13625"/>
    <cellStyle name="注释 2 3 3 2 2 2 7 3" xfId="13626"/>
    <cellStyle name="计算 2 3 4 2 11" xfId="13627"/>
    <cellStyle name="汇总 2 2 7 3" xfId="13628"/>
    <cellStyle name="注释 2 5 2 3 10 3" xfId="13629"/>
    <cellStyle name="20% - 强调文字颜色 3 2 8 3" xfId="13630"/>
    <cellStyle name="汇总 2 4 7 2 2" xfId="13631"/>
    <cellStyle name="输出 2 5 2 2 16 3" xfId="13632"/>
    <cellStyle name="注释 2 6 3 5 2 2" xfId="13633"/>
    <cellStyle name="常规 2 2 4 2 3 4 2 2" xfId="13634"/>
    <cellStyle name="汇总 2 3 5 2 8 3" xfId="13635"/>
    <cellStyle name="汇总 2 4 7" xfId="13636"/>
    <cellStyle name="注释 2 4 4 2 5 2" xfId="13637"/>
    <cellStyle name="输入 2 3 2 2 9 2" xfId="13638"/>
    <cellStyle name="汇总 2 3 2 4 9 2" xfId="13639"/>
    <cellStyle name="40% - 强调文字颜色 3 3 6 2 3" xfId="13640"/>
    <cellStyle name="20% - 强调文字颜色 4 3 2 3 2 2 2 2" xfId="13641"/>
    <cellStyle name="注释 2 2 2 3 3 8" xfId="13642"/>
    <cellStyle name="计算 2 2 3 2 2 2" xfId="13643"/>
    <cellStyle name="计算 2 3 2 2 9" xfId="13644"/>
    <cellStyle name="注释 2 2 2 4 2 12" xfId="13645"/>
    <cellStyle name="常规 3 8 2 2" xfId="13646"/>
    <cellStyle name="输出 2 5 12 2 2" xfId="13647"/>
    <cellStyle name="汇总 2 5 3 13" xfId="13648"/>
    <cellStyle name="常规 10 3 4 2" xfId="13649"/>
    <cellStyle name="20% - 强调文字颜色 4 4 4 3 2 4 3 2" xfId="13650"/>
    <cellStyle name="强调文字颜色 5 2 2 4 2 2 2" xfId="13651"/>
    <cellStyle name="20% - 强调文字颜色 5 5 2 4 3" xfId="13652"/>
    <cellStyle name="注释 2 3 3 2 2 2 2 14 3" xfId="13653"/>
    <cellStyle name="注释 2 2 4 3 11 2 2" xfId="13654"/>
    <cellStyle name="汇总 2 8 17" xfId="13655"/>
    <cellStyle name="常规 21 3 2" xfId="13656"/>
    <cellStyle name="注释 2 2 2 3 3 9 3" xfId="13657"/>
    <cellStyle name="计算 2 2 3 2 2 3 3" xfId="13658"/>
    <cellStyle name="解释性文本 2 3 5 3" xfId="13659"/>
    <cellStyle name="20% - 强调文字颜色 1 2 2 2 2 2" xfId="13660"/>
    <cellStyle name="输出 2 6 2 14 2" xfId="13661"/>
    <cellStyle name="20% - 强调文字颜色 4 2 4 2 3 3" xfId="13662"/>
    <cellStyle name="汇总 2 2 2 2 3 4 2 2" xfId="13663"/>
    <cellStyle name="好 2 5" xfId="13664"/>
    <cellStyle name="注释 2 5 2 2 2 12" xfId="13665"/>
    <cellStyle name="40% - 强调文字颜色 6 2 2 3 2" xfId="13666"/>
    <cellStyle name="汇总 2 3 3 3 16 2 2" xfId="13667"/>
    <cellStyle name="注释 2 5 2 2 13 3" xfId="13668"/>
    <cellStyle name="输入 2 2 2 2 2 7 2" xfId="13669"/>
    <cellStyle name="40% - 强调文字颜色 4 3 7 3" xfId="13670"/>
    <cellStyle name="计算 2 5 2 2 3 3" xfId="13671"/>
    <cellStyle name="60% - 强调文字颜色 6 2 2" xfId="13672"/>
    <cellStyle name="常规 4 2 8" xfId="13673"/>
    <cellStyle name="汇总 2 3 2 16 2 2" xfId="13674"/>
    <cellStyle name="计算 2 5 3 4" xfId="13675"/>
    <cellStyle name="常规 2 4 4 5 3" xfId="13676"/>
    <cellStyle name="常规 3 3 3 3 2 3" xfId="13677"/>
    <cellStyle name="常规 23 2 2 3 4" xfId="13678"/>
    <cellStyle name="汇总 2 6 2 3 8 3" xfId="13679"/>
    <cellStyle name="输入 2 3 5 16" xfId="13680"/>
    <cellStyle name="常规 2 2 7 8 2 2" xfId="13681"/>
    <cellStyle name="计算 2 2 5 9 3" xfId="13682"/>
    <cellStyle name="注释 2 3 2 2 3 10 3" xfId="13683"/>
    <cellStyle name="汇总 2 3 4 9 3" xfId="13684"/>
    <cellStyle name="汇总 2 3 2 6 2 2" xfId="13685"/>
    <cellStyle name="汇总 2 2 2 3 16 2 2" xfId="13686"/>
    <cellStyle name="常规 2 2 4 2 4 2 4" xfId="13687"/>
    <cellStyle name="输入 2 5 2 2 15 2" xfId="13688"/>
    <cellStyle name="标题 4 2 7 3" xfId="13689"/>
    <cellStyle name="20% - 强调文字颜色 5 3 4 4" xfId="13690"/>
    <cellStyle name="常规 2 3 3 5 3" xfId="13691"/>
    <cellStyle name="计算 2 2 3 3 5" xfId="13692"/>
    <cellStyle name="输出 2 5 2 2 13 2 2" xfId="13693"/>
    <cellStyle name="输入 2 6 2 6 3" xfId="13694"/>
    <cellStyle name="注释 2 3 5 2 2 8" xfId="13695"/>
    <cellStyle name="注释 2 3 3 2 2 2 4 2 2" xfId="13696"/>
    <cellStyle name="40% - 强调文字颜色 3 2 2 5 4" xfId="13697"/>
    <cellStyle name="输入 2 4 2 3 2" xfId="13698"/>
    <cellStyle name="计算 2 13" xfId="13699"/>
    <cellStyle name="40% - 强调文字颜色 6 2 2 2 2 2 2 2 2" xfId="13700"/>
    <cellStyle name="计算 2 2 3 6 3" xfId="13701"/>
    <cellStyle name="注释 2 5 2 2 2 7" xfId="13702"/>
    <cellStyle name="汇总 2 2 7 8 3" xfId="13703"/>
    <cellStyle name="输入 2 3 2 17 3" xfId="13704"/>
    <cellStyle name="输出 2 3 2 14 2 2" xfId="13705"/>
    <cellStyle name="常规 2 3 4 3 2 2 3 3" xfId="13706"/>
    <cellStyle name="输出 2 2 3 2 2 4 2 2" xfId="13707"/>
    <cellStyle name="标题 5 5 3 2" xfId="13708"/>
    <cellStyle name="20% - 强调文字颜色 5 4 3 2 3 3" xfId="13709"/>
    <cellStyle name="汇总 2 2 3 2 3 7 3" xfId="13710"/>
    <cellStyle name="注释 2 4 3 2 2 3 12 2 2" xfId="13711"/>
    <cellStyle name="常规 23 3 6 2 2" xfId="13712"/>
    <cellStyle name="检查单元格 2 2 2 2 2" xfId="13713"/>
    <cellStyle name="常规 2 7 2 5" xfId="13714"/>
    <cellStyle name="注释 2 7 2 2 2 2 13 3" xfId="13715"/>
    <cellStyle name="汇总 2 5 4 14" xfId="13716"/>
    <cellStyle name="输出 2 2 2 2 13 2" xfId="13717"/>
    <cellStyle name="20% - 强调文字颜色 2 2 3 2 2 2 2 2" xfId="13718"/>
    <cellStyle name="汇总 2 5 3 3 2" xfId="13719"/>
    <cellStyle name="常规 2 2 2 2 3 2 2" xfId="13720"/>
    <cellStyle name="输入 2 3 4 2 5" xfId="13721"/>
    <cellStyle name="注释 2 2 3 3 3 18" xfId="13722"/>
    <cellStyle name="汇总 2 3 2 3 2 14" xfId="13723"/>
    <cellStyle name="常规 2 2 9 4 3 3" xfId="13724"/>
    <cellStyle name="常规 21 2 2 3 2 2 2 2" xfId="13725"/>
    <cellStyle name="输入 2 3 3 2 13 3" xfId="13726"/>
    <cellStyle name="注释 2 4 2 17" xfId="13727"/>
    <cellStyle name="20% - 强调文字颜色 5 2 2 5 3 2 2" xfId="13728"/>
    <cellStyle name="常规 9 3 3 5" xfId="13729"/>
    <cellStyle name="强调文字颜色 6 2 2 2 2 2 2" xfId="13730"/>
    <cellStyle name="输出 2 3 3 8 3" xfId="13731"/>
    <cellStyle name="常规 23 6 3 3" xfId="13732"/>
    <cellStyle name="输出 2 5 2 16 2" xfId="13733"/>
    <cellStyle name="计算 2 2 4 2 2 18" xfId="13734"/>
    <cellStyle name="计算 2 6 3 3 2 2" xfId="13735"/>
    <cellStyle name="常规 2 2 6 6 2 2" xfId="13736"/>
    <cellStyle name="输入 2 3 2 6 2" xfId="13737"/>
    <cellStyle name="注释 2 3 2 2 2 7" xfId="13738"/>
    <cellStyle name="百分比 4 3 4 2 3" xfId="13739"/>
    <cellStyle name="标题 2 2 5 3" xfId="13740"/>
    <cellStyle name="汇总 2 2 4 3 9" xfId="13741"/>
    <cellStyle name="计算 2 4 2 2 16" xfId="13742"/>
    <cellStyle name="常规 3 7 2 2" xfId="13743"/>
    <cellStyle name="20% - 强调文字颜色 2 2 3 5 2" xfId="13744"/>
    <cellStyle name="注释 2 2 3 3 3 11" xfId="13745"/>
    <cellStyle name="20% - 强调文字颜色 3 3 6" xfId="13746"/>
    <cellStyle name="注释 2 3 4 10 3" xfId="13747"/>
    <cellStyle name="输出 2 4 2 2 7 3" xfId="13748"/>
    <cellStyle name="计算 2 2 3 3 17 2" xfId="13749"/>
    <cellStyle name="注释 2 6 2 2 2 18 2 2" xfId="13750"/>
    <cellStyle name="注释 2 3 3 2 2 3 18 2" xfId="13751"/>
    <cellStyle name="40% - 强调文字颜色 4 3 3 2 2 3" xfId="13752"/>
    <cellStyle name="常规 23 2 2 2 3 2" xfId="13753"/>
    <cellStyle name="强调文字颜色 5 2 3 3 3 2 2" xfId="13754"/>
    <cellStyle name="输出 2 7 16 2 2" xfId="13755"/>
    <cellStyle name="20% - 强调文字颜色 4 2 2 8 3" xfId="13756"/>
    <cellStyle name="计算 2 5 6 3" xfId="13757"/>
    <cellStyle name="常规 7 5 2 3" xfId="13758"/>
    <cellStyle name="常规 7 6" xfId="13759"/>
    <cellStyle name="输入 2 2 5 2 15 2 2" xfId="13760"/>
    <cellStyle name="汇总 2 2 3 2 2 5 2 2" xfId="13761"/>
    <cellStyle name="注释 2 7 2 7 3" xfId="13762"/>
    <cellStyle name="20% - 强调文字颜色 5 2 3 3 3 3" xfId="13763"/>
    <cellStyle name="常规 2 3 2 4 2 3 3" xfId="13764"/>
    <cellStyle name="输出 2 7 4 2" xfId="13765"/>
    <cellStyle name="注释 2 4 2 11 3" xfId="13766"/>
    <cellStyle name="注释 2 6 18 2 2" xfId="13767"/>
    <cellStyle name="常规 2 5 5 3 2 2" xfId="13768"/>
    <cellStyle name="常规 3 3 6 2 2 3 2 2" xfId="13769"/>
    <cellStyle name="常规 2 2 3 2 5 3" xfId="13770"/>
    <cellStyle name="注释 2 2 2 3 2 2 2 20" xfId="13771"/>
    <cellStyle name="注释 2 2 2 3 2 2 2 15" xfId="13772"/>
    <cellStyle name="输入 2 2 4 2 2 8 2" xfId="13773"/>
    <cellStyle name="40% - 强调文字颜色 4 2 6 3" xfId="13774"/>
    <cellStyle name="汇总 2 4 2 2 2 15 3" xfId="13775"/>
    <cellStyle name="汇总 2 4 4 6 2" xfId="13776"/>
    <cellStyle name="输出 2 3 4 2 19" xfId="13777"/>
    <cellStyle name="常规 2 10 2 2 3" xfId="13778"/>
    <cellStyle name="常规 2 2 3 2 2 4 3" xfId="13779"/>
    <cellStyle name="注释 2 7 14 2 2" xfId="13780"/>
    <cellStyle name="输出 2 2 4 11 2" xfId="13781"/>
    <cellStyle name="输入 2 2 5 2 4 2 2" xfId="13782"/>
    <cellStyle name="输入 2 3 4 2 14 3" xfId="13783"/>
    <cellStyle name="百分比 2 2 2 2" xfId="13784"/>
    <cellStyle name="计算 2 2 4 2 2 15" xfId="13785"/>
    <cellStyle name="百分比 3 3 3 3 2 2" xfId="13786"/>
    <cellStyle name="注释 2 4 6" xfId="13787"/>
    <cellStyle name="常规 6 2 2 3 2 2" xfId="13788"/>
    <cellStyle name="输出 2 2 4 2 14 2" xfId="13789"/>
    <cellStyle name="计算 2 3 2 5 2" xfId="13790"/>
    <cellStyle name="计算 2 5 2 7" xfId="13791"/>
    <cellStyle name="汇总 2 3 3 2 3 18 2" xfId="13792"/>
    <cellStyle name="输入 2 2 4 2 2 13 2 2" xfId="13793"/>
    <cellStyle name="输入 2 2 2 6" xfId="13794"/>
    <cellStyle name="常规 2 2 5 6 2" xfId="13795"/>
    <cellStyle name="注释 2 3 5 2 13 3" xfId="13796"/>
    <cellStyle name="注释 2 2 2 4 2 6 3" xfId="13797"/>
    <cellStyle name="常规 2 8 3 2 2 3 3" xfId="13798"/>
    <cellStyle name="汇总 2 2 2 9 3" xfId="13799"/>
    <cellStyle name="输出 2 2 4 3 9 3" xfId="13800"/>
    <cellStyle name="注释 2 2 2 3 14 2" xfId="13801"/>
    <cellStyle name="注释 2 3 3 2 2 2 2 2" xfId="13802"/>
    <cellStyle name="常规 13 3 2" xfId="13803"/>
    <cellStyle name="检查单元格 2 2 2 2 2 3" xfId="13804"/>
    <cellStyle name="输入 2 4 2 2 5 2" xfId="13805"/>
    <cellStyle name="注释 2 4 12 2" xfId="13806"/>
    <cellStyle name="汇总 2 2 5 2 2 9 3" xfId="13807"/>
    <cellStyle name="强调文字颜色 3 2 5" xfId="13808"/>
    <cellStyle name="常规 29 5 4" xfId="13809"/>
    <cellStyle name="常规 2 2 3 2 4 2 3 2" xfId="13810"/>
    <cellStyle name="汇总 2 6 3 2 2 3" xfId="13811"/>
    <cellStyle name="警告文本 2 2 2 2 2 2" xfId="13812"/>
    <cellStyle name="注释 2 7 2 3 4 2 2" xfId="13813"/>
    <cellStyle name="注释 2 2 2 3 3 18" xfId="13814"/>
    <cellStyle name="注释 2 4 2 2 3 7 3" xfId="13815"/>
    <cellStyle name="常规 5 2 2 2 4" xfId="13816"/>
    <cellStyle name="注释 2 2 5 12 2 2" xfId="13817"/>
    <cellStyle name="20% - 强调文字颜色 2 2 2 2 3 2" xfId="13818"/>
    <cellStyle name="20% - 强调文字颜色 4 4 4 2 2" xfId="13819"/>
    <cellStyle name="注释 2 3 2 2 2 2 2 14 2" xfId="13820"/>
    <cellStyle name="20% - 强调文字颜色 1 2 3 5 3" xfId="13821"/>
    <cellStyle name="40% - 强调文字颜色 3 2 2 2 4 2 3 3" xfId="13822"/>
    <cellStyle name="注释 2 5 2 3 16 2" xfId="13823"/>
    <cellStyle name="注释 2 2 4 2 2 2 2 12 2 2" xfId="13824"/>
    <cellStyle name="输入 2 3 2 10 3" xfId="13825"/>
    <cellStyle name="计算 2 3 3 2 2 17 2" xfId="13826"/>
    <cellStyle name="20% - 强调文字颜色 3 2 2 7" xfId="13827"/>
    <cellStyle name="汇总 2 4 2 2 6" xfId="13828"/>
    <cellStyle name="注释 2 2 3 2 2 7 3" xfId="13829"/>
    <cellStyle name="输入 2 4 2 10 3" xfId="13830"/>
    <cellStyle name="计算 2 7 8" xfId="13831"/>
    <cellStyle name="标题 3 2 3 2 3 3" xfId="13832"/>
    <cellStyle name="计算 2 2 4 2 2 4" xfId="13833"/>
    <cellStyle name="汇总 2 5 2 2 2 7 2" xfId="13834"/>
    <cellStyle name="常规 2 4 2 2 2 2" xfId="13835"/>
    <cellStyle name="输出 2 2 3 3 8" xfId="13836"/>
    <cellStyle name="40% - 强调文字颜色 3 3 3 4 2" xfId="13837"/>
    <cellStyle name="汇总 2 3 2 3 2 7 3" xfId="13838"/>
    <cellStyle name="40% - 强调文字颜色 5 2 2 3 2 3" xfId="13839"/>
    <cellStyle name="注释 2 2 2 5 6 3" xfId="13840"/>
    <cellStyle name="输入 2 5 3 2 3" xfId="13841"/>
    <cellStyle name="输出 2 3 3 2 2 11 2" xfId="13842"/>
    <cellStyle name="常规 4 2 2 2 3 3" xfId="13843"/>
    <cellStyle name="汇总 2 6 2 3 7 2" xfId="13844"/>
    <cellStyle name="标题 5 2 2 3 2 2" xfId="13845"/>
    <cellStyle name="常规 4 8 2" xfId="13846"/>
    <cellStyle name="输出 2 2 2 3 16 2" xfId="13847"/>
    <cellStyle name="常规 3 5 3 2 2 2 2" xfId="13848"/>
    <cellStyle name="计算 2 2 4 2 13 2 2" xfId="13849"/>
    <cellStyle name="40% - 强调文字颜色 2 2 3 2 3 3" xfId="13850"/>
    <cellStyle name="常规 21 2 2 3 2" xfId="13851"/>
    <cellStyle name="20% - 强调文字颜色 4 3 2 4 2 2 2 2" xfId="13852"/>
    <cellStyle name="输出 2 6 6 2 2" xfId="13853"/>
    <cellStyle name="百分比 3 2 4 3" xfId="13854"/>
    <cellStyle name="输入 2 3 3 3 8 2" xfId="13855"/>
    <cellStyle name="警告文本 2 6 4 2 2" xfId="13856"/>
    <cellStyle name="常规 3 3 6 2 3 2" xfId="13857"/>
    <cellStyle name="20% - 强调文字颜色 5 2 2 2 3 2 2 3" xfId="13858"/>
    <cellStyle name="输入 2 2 3 2 2 5 3" xfId="13859"/>
    <cellStyle name="20% - 强调文字颜色 4 2 2 2 4 4" xfId="13860"/>
    <cellStyle name="常规 2 8 2 5 2 3" xfId="13861"/>
    <cellStyle name="计算 2 5 8 2 2" xfId="13862"/>
    <cellStyle name="注释 2 3 3 2 2 3 16" xfId="13863"/>
    <cellStyle name="汇总 2 3 3 2 2 6 2" xfId="13864"/>
    <cellStyle name="20% - 强调文字颜色 3 2 2 4 3 2" xfId="13865"/>
    <cellStyle name="常规 2 2 7 6 3 3" xfId="13866"/>
    <cellStyle name="20% - 强调文字颜色 6 2 2 6 3 2 2" xfId="13867"/>
    <cellStyle name="常规 2 2 7 2 4 2 4" xfId="13868"/>
    <cellStyle name="注释 2 3 3 2 3 8" xfId="13869"/>
    <cellStyle name="输入 2 4 2 7 3" xfId="13870"/>
    <cellStyle name="标题 1 2 2 2 2 2 2" xfId="13871"/>
    <cellStyle name="40% - 强调文字颜色 1 2 2 5 2 2" xfId="13872"/>
    <cellStyle name="输出 2 5 3 18" xfId="13873"/>
    <cellStyle name="注释 2 3 2 16 3" xfId="13874"/>
    <cellStyle name="60% - 强调文字颜色 2 2 6 3 2" xfId="13875"/>
    <cellStyle name="汇总 2 2 4 2 3 14" xfId="13876"/>
    <cellStyle name="计算 2 3 5 16 2" xfId="13877"/>
    <cellStyle name="注释 2 2 2 3 2 2 14 3" xfId="13878"/>
    <cellStyle name="汇总 2 2 5 2 6" xfId="13879"/>
    <cellStyle name="注释 2 4 2 2 2 9 2" xfId="13880"/>
    <cellStyle name="输出 2 5 2 13" xfId="13881"/>
    <cellStyle name="注释 2 3 2 2 2 3 9 3" xfId="13882"/>
    <cellStyle name="常规 2 2 5 2 4 3 2" xfId="13883"/>
    <cellStyle name="输出 2 2 3 2 2 7 2" xfId="13884"/>
    <cellStyle name="计算 2 2 2 7 2 2" xfId="13885"/>
    <cellStyle name="汇总 2 5 2 12 3" xfId="13886"/>
    <cellStyle name="常规 2 3 3 2 2 2 3" xfId="13887"/>
    <cellStyle name="汇总 2 5 4 7" xfId="13888"/>
    <cellStyle name="注释 2 2 2 4 2 10 3" xfId="13889"/>
    <cellStyle name="汇总 2 2 3 2 2 5 2" xfId="13890"/>
    <cellStyle name="输入 2 2 5 2 15 2" xfId="13891"/>
    <cellStyle name="20% - Accent5 2 6" xfId="13892"/>
    <cellStyle name="常规 2 2 8 2 2 4" xfId="13893"/>
    <cellStyle name="输入 2 3 3 2 19 2" xfId="13894"/>
    <cellStyle name="常规 3 10 2 2" xfId="13895"/>
    <cellStyle name="常规 2 2 7 3 2 4" xfId="13896"/>
    <cellStyle name="20% - 强调文字颜色 6 3 6 2 3 2 2" xfId="13897"/>
    <cellStyle name="标题 4 2 2 5" xfId="13898"/>
    <cellStyle name="常规 6 3 4 3 2" xfId="13899"/>
    <cellStyle name="输入 2 3 2 2 2 3 3" xfId="13900"/>
    <cellStyle name="常规 2 3 3 4 2 2 3 2" xfId="13901"/>
    <cellStyle name="60% - 强调文字颜色 2 2 3 2 2 3" xfId="13902"/>
    <cellStyle name="常规 2 5 2 2" xfId="13903"/>
    <cellStyle name="输入 2 3 2 20 2" xfId="13904"/>
    <cellStyle name="输入 2 3 2 15 2" xfId="13905"/>
    <cellStyle name="汇总 2 3 3 2 2 2 13 2 2" xfId="13906"/>
    <cellStyle name="输出 2 3 5 16 2" xfId="13907"/>
    <cellStyle name="汇总 2 3 3 2 2 14 2 2" xfId="13908"/>
    <cellStyle name="输出 2 3 2 2 3 2" xfId="13909"/>
    <cellStyle name="20% - Accent5 2 3 3 3" xfId="13910"/>
    <cellStyle name="解释性文本 2 4 2" xfId="13911"/>
    <cellStyle name="常规 22 2 7 2 2" xfId="13912"/>
    <cellStyle name="汇总 2 3 2 2 11 3" xfId="13913"/>
    <cellStyle name="注释 2 3 4 2 2 15 3" xfId="13914"/>
    <cellStyle name="汇总 2 2 5 3 9 2 2" xfId="13915"/>
    <cellStyle name="强调文字颜色 3 2 2 4 4" xfId="13916"/>
    <cellStyle name="输出 2 3 3 3 15" xfId="13917"/>
    <cellStyle name="注释 2 2 3 3 17 2" xfId="13918"/>
    <cellStyle name="汇总 2 3 4 2 2 12 2 2" xfId="13919"/>
    <cellStyle name="汇总 2 7 2 14 2" xfId="13920"/>
    <cellStyle name="输出 2 2 4 2 17 3" xfId="13921"/>
    <cellStyle name="计算 2 2 2 2 4 3" xfId="13922"/>
    <cellStyle name="汇总 2 5 3 2 4 2 2" xfId="13923"/>
    <cellStyle name="注释 2 2 2 2 2 2 2 15" xfId="13924"/>
    <cellStyle name="注释 2 2 2 2 2 2 2 20" xfId="13925"/>
    <cellStyle name="注释 2 2 2 2 2 2 2 12 2 2" xfId="13926"/>
    <cellStyle name="20% - 强调文字颜色 3 2 5 2 3 2" xfId="13927"/>
    <cellStyle name="汇总 2 2 4 4 13" xfId="13928"/>
    <cellStyle name="输入 2 2 4 2 13" xfId="13929"/>
    <cellStyle name="20% - 强调文字颜色 6 2 4 7" xfId="13930"/>
    <cellStyle name="常规 8 3 3 2 2 2" xfId="13931"/>
    <cellStyle name="注释 2 3 3 2 2 3 13" xfId="13932"/>
    <cellStyle name="常规 22 3 3 2 3" xfId="13933"/>
    <cellStyle name="常规 21 2 3 3 3 3" xfId="13934"/>
    <cellStyle name="常规 3 2 3 2 2 2 3" xfId="13935"/>
    <cellStyle name="输入 2 3 2 2 14 2 2" xfId="13936"/>
    <cellStyle name="20% - 强调文字颜色 5 5 2 2" xfId="13937"/>
    <cellStyle name="注释 2 3 3 2 2 2 2 12" xfId="13938"/>
    <cellStyle name="输入 2 4 2 9 3" xfId="13939"/>
    <cellStyle name="强调文字颜色 1 2 5 3 3" xfId="13940"/>
    <cellStyle name="常规 2 2 4 2 4 2 3 2" xfId="13941"/>
    <cellStyle name="汇总 2 2 5 2 2 8 2 2" xfId="13942"/>
    <cellStyle name="标题 1 2 3 3 3 2" xfId="13943"/>
    <cellStyle name="注释 2 2 3 10" xfId="13944"/>
    <cellStyle name="计算 2 2 4 9 2 2" xfId="13945"/>
    <cellStyle name="常规 4 2 2 5" xfId="13946"/>
    <cellStyle name="标题 5 6 2" xfId="13947"/>
    <cellStyle name="计算 2 24 2" xfId="13948"/>
    <cellStyle name="计算 2 19 2" xfId="13949"/>
    <cellStyle name="计算 2 2 2 3 6 2 2" xfId="13950"/>
    <cellStyle name="20% - 强调文字颜色 1 3 2 7 2 2" xfId="13951"/>
    <cellStyle name="强调文字颜色 5 2 3 4" xfId="13952"/>
    <cellStyle name="常规 3 2 3 5 3" xfId="13953"/>
    <cellStyle name="注释 2 2 3 2 2 2 4 2" xfId="13954"/>
    <cellStyle name="标题 1 2 6 2" xfId="13955"/>
    <cellStyle name="输入 2 2 2 5 2" xfId="13956"/>
    <cellStyle name="注释 2 3 5 2 13 2 2" xfId="13957"/>
    <cellStyle name="注释 2 2 2 4 2 6 2 2" xfId="13958"/>
    <cellStyle name="计算 2 6 2 17 3" xfId="13959"/>
    <cellStyle name="汇总 2 2 6 5 3" xfId="13960"/>
    <cellStyle name="输出 2 6 2 2 4" xfId="13961"/>
    <cellStyle name="警告文本 2 5 4" xfId="13962"/>
    <cellStyle name="计算 2 2 2 2 2 9 2 2" xfId="13963"/>
    <cellStyle name="输入 2 2 6 3 3" xfId="13964"/>
    <cellStyle name="常规 5 5 2 3 2 2" xfId="13965"/>
    <cellStyle name="注释 2 6 3 17 3" xfId="13966"/>
    <cellStyle name="40% - 强调文字颜色 4 3 5 2 3" xfId="13967"/>
    <cellStyle name="计算 2 2 5 10" xfId="13968"/>
    <cellStyle name="汇总 2 3 2 2 2 2 12 3" xfId="13969"/>
    <cellStyle name="20% - 强调文字颜色 1 2 2 3 3 3" xfId="13970"/>
    <cellStyle name="注释 2 2 3 2 2 3 6 2 2" xfId="13971"/>
    <cellStyle name="常规 2 5 2 4 4 2 2" xfId="13972"/>
    <cellStyle name="计算 2 5 2 2 6 3" xfId="13973"/>
    <cellStyle name="计算 2 6 2 12" xfId="13974"/>
    <cellStyle name="常规 3 4 4 4 2 2" xfId="13975"/>
    <cellStyle name="计算 2 6 9 3" xfId="13976"/>
    <cellStyle name="输出 2 2 4 9" xfId="13977"/>
    <cellStyle name="常规 23 3 2 2 3 2 2" xfId="13978"/>
    <cellStyle name="常规 2 2 12 3 3" xfId="13979"/>
    <cellStyle name="汇总 2 2 4 3 17 2" xfId="13980"/>
    <cellStyle name="注释 2 24 2 2" xfId="13981"/>
    <cellStyle name="注释 2 19 2 2" xfId="13982"/>
    <cellStyle name="注释 2 4 3 2 7 2 2" xfId="13983"/>
    <cellStyle name="计算 2 3 3 2 2 12 2" xfId="13984"/>
    <cellStyle name="常规 3 5 7 3 2 2" xfId="13985"/>
    <cellStyle name="注释 2 2 2 4 2 2 2 14 3" xfId="13986"/>
    <cellStyle name="输出 2 6 3 3 3" xfId="13987"/>
    <cellStyle name="常规 3 4 3 6" xfId="13988"/>
    <cellStyle name="常规 3 2 9" xfId="13989"/>
    <cellStyle name="60% - 强调文字颜色 5 2 3" xfId="13990"/>
    <cellStyle name="计算 2 2 13 2" xfId="13991"/>
    <cellStyle name="20% - 强调文字颜色 5 5 5 3 2" xfId="13992"/>
    <cellStyle name="注释 2 2 4 2 18" xfId="13993"/>
    <cellStyle name="注释 2 4 3 4 3" xfId="13994"/>
    <cellStyle name="常规 4 2 6 3" xfId="13995"/>
    <cellStyle name="汇总 2 3 3 2 2 2 15" xfId="13996"/>
    <cellStyle name="注释 2 4 2 2 2 2 5 3" xfId="13997"/>
    <cellStyle name="汇总 2 7 2 13" xfId="13998"/>
    <cellStyle name="警告文本 2 2 3 3 3" xfId="13999"/>
    <cellStyle name="注释 2 7 3 3 2 2" xfId="14000"/>
    <cellStyle name="20% - 强调文字颜色 4 4 5 2 3" xfId="14001"/>
    <cellStyle name="常规 2 7 3 2 2 2 3" xfId="14002"/>
    <cellStyle name="注释 2 3 3 2 2 19 3" xfId="14003"/>
    <cellStyle name="汇总 2 2 2 2 15 3" xfId="14004"/>
    <cellStyle name="输入 2 3 2 2 6 3" xfId="14005"/>
    <cellStyle name="输出 2 2 3 2 12 2 2" xfId="14006"/>
    <cellStyle name="注释 2 3 6 7 2" xfId="14007"/>
    <cellStyle name="注释 2 4 4 2 2 3" xfId="14008"/>
    <cellStyle name="常规 29 2 3 2 2 2 3 2" xfId="14009"/>
    <cellStyle name="汇总 2 3 3 2 3 8 3" xfId="14010"/>
    <cellStyle name="常规 11 7 2" xfId="14011"/>
    <cellStyle name="注释 2 2 5 5" xfId="14012"/>
    <cellStyle name="适中 2 2 2 2" xfId="14013"/>
    <cellStyle name="汇总 2 5 18 2" xfId="14014"/>
    <cellStyle name="汇总 2 5 2 2 6 3" xfId="14015"/>
    <cellStyle name="注释 2 4 5 3" xfId="14016"/>
    <cellStyle name="注释 2 2 3 2 19" xfId="14017"/>
    <cellStyle name="注释 2 5 2 2 2 18 2" xfId="14018"/>
    <cellStyle name="常规 4 2 2 2 2 2 2" xfId="14019"/>
    <cellStyle name="注释 2 2 2 4 2 2 2 15 3" xfId="14020"/>
    <cellStyle name="常规 3 4" xfId="14021"/>
    <cellStyle name="汇总 2 6 4 10 2" xfId="14022"/>
    <cellStyle name="输入 2 4 2 2 8 2 2" xfId="14023"/>
    <cellStyle name="输出 2 2 3 14 3" xfId="14024"/>
    <cellStyle name="注释 2 6 2 2 2 2 6" xfId="14025"/>
    <cellStyle name="计算 2 3 12 3" xfId="14026"/>
    <cellStyle name="汇总 2 6 2 2 14 3" xfId="14027"/>
    <cellStyle name="60% - 强调文字颜色 6 2 2 5 2 2 2" xfId="14028"/>
    <cellStyle name="60% - 强调文字颜色 1 2 3 3 2 3" xfId="14029"/>
    <cellStyle name="注释 2 2 2 2 6 3" xfId="14030"/>
    <cellStyle name="汇总 2 2 4 3 2 4 3" xfId="14031"/>
    <cellStyle name="20% - 强调文字颜色 4 2 2 5 2 2 2 2" xfId="14032"/>
    <cellStyle name="注释 2 4 2 2 2 2 2 8" xfId="14033"/>
    <cellStyle name="20% - 强调文字颜色 4 3 2 2 5" xfId="14034"/>
    <cellStyle name="输出 2 3 2 3 9 2 2" xfId="14035"/>
    <cellStyle name="20% - 强调文字颜色 1 2 2 4 4 2" xfId="14036"/>
    <cellStyle name="输出 2 6 12" xfId="14037"/>
    <cellStyle name="汇总 2 3 2 3 2 9 3" xfId="14038"/>
    <cellStyle name="链接单元格 2 3 3 2 2" xfId="14039"/>
    <cellStyle name="汇总 2 2 2 3 13 3" xfId="14040"/>
    <cellStyle name="注释 2 3 3 2 3 17 3" xfId="14041"/>
    <cellStyle name="汇总 2 3 4 2 2 4" xfId="14042"/>
    <cellStyle name="20% - 强调文字颜色 5 5 2 4 2 3" xfId="14043"/>
    <cellStyle name="汇总 2 4 2 2 16 2 2" xfId="14044"/>
    <cellStyle name="常规 2 10 3" xfId="14045"/>
    <cellStyle name="常规 23 3 2 2 3" xfId="14046"/>
    <cellStyle name="注释 2 5 2 3 19" xfId="14047"/>
    <cellStyle name="常规 21 3 3 2 3 3" xfId="14048"/>
    <cellStyle name="注释 2 3 5 2 2 2 15" xfId="14049"/>
    <cellStyle name="常规 3 3 2 2 3 2 3 2 2" xfId="14050"/>
    <cellStyle name="汇总 2 5 2 2 2 2" xfId="14051"/>
    <cellStyle name="输入 2 5 2 11 2 2" xfId="14052"/>
    <cellStyle name="汇总 2 2 4 2 2 12" xfId="14053"/>
    <cellStyle name="常规 2 7 2 2 2 2 3" xfId="14054"/>
    <cellStyle name="计算 2 2 3 2 2 13 2 2" xfId="14055"/>
    <cellStyle name="汇总 2 2 4 2 2 15 2" xfId="14056"/>
    <cellStyle name="20% - 强调文字颜色 1 3 2 4 2 3 2" xfId="14057"/>
    <cellStyle name="常规 2 8 7 2" xfId="14058"/>
    <cellStyle name="汇总 2 2 6 16 2 2" xfId="14059"/>
    <cellStyle name="常规 2 2 3" xfId="14060"/>
    <cellStyle name="40% - 强调文字颜色 3 2 2 8" xfId="14061"/>
    <cellStyle name="输入 2 4 2 2 6 2 2" xfId="14062"/>
    <cellStyle name="注释 2 2 2 4 2 3 6 2 2" xfId="14063"/>
    <cellStyle name="常规 2 2 5 3 5 2 2" xfId="14064"/>
    <cellStyle name="汇总 2 8 3 2 2" xfId="14065"/>
    <cellStyle name="注释 2 4 2 2 2 8 3" xfId="14066"/>
    <cellStyle name="40% - 强调文字颜色 1 2 4 2 2 3" xfId="14067"/>
    <cellStyle name="注释 2 2 3 3 3 15 3" xfId="14068"/>
    <cellStyle name="20% - 强调文字颜色 5 5 2 6 2 2" xfId="14069"/>
    <cellStyle name="输入 2 2 5 2 6 2" xfId="14070"/>
    <cellStyle name="注释 2 7 16 2" xfId="14071"/>
    <cellStyle name="计算 2 4 3 18 2" xfId="14072"/>
    <cellStyle name="注释 2 2 2 2 2 2 2 6" xfId="14073"/>
    <cellStyle name="计算 2 2 2 15" xfId="14074"/>
    <cellStyle name="计算 2 2 2 20" xfId="14075"/>
    <cellStyle name="注释 2 3 3 2 2 17 2 2" xfId="14076"/>
    <cellStyle name="汇总 2 2 2 2 13 2 2" xfId="14077"/>
    <cellStyle name="20% - 强调文字颜色 1 2 2 4 3" xfId="14078"/>
    <cellStyle name="常规 2 7 3 3 2 3 3" xfId="14079"/>
    <cellStyle name="常规 11 2 3 2 2 2" xfId="14080"/>
    <cellStyle name="注释 2 2 4 2 2 3 7 2" xfId="14081"/>
    <cellStyle name="注释 2 5 3 2 2 2" xfId="14082"/>
    <cellStyle name="注释 2 7 2 3 14 2" xfId="14083"/>
    <cellStyle name="标题 3 2 2 2" xfId="14084"/>
    <cellStyle name="注释 2 3 4 2 2 4 2" xfId="14085"/>
    <cellStyle name="汇总 2 3 2 2 3 7" xfId="14086"/>
    <cellStyle name="常规 9 3 3 4 2 2" xfId="14087"/>
    <cellStyle name="注释 2 4 2 16 2 2" xfId="14088"/>
    <cellStyle name="输出 2 5 2 2 7" xfId="14089"/>
    <cellStyle name="40% - 强调文字颜色 1 2 2 3 5" xfId="14090"/>
    <cellStyle name="60% - 强调文字颜色 1 2 2 4" xfId="14091"/>
    <cellStyle name="标题 1 2 2 5 2 3" xfId="14092"/>
    <cellStyle name="注释 2 2 3 2 2 2 2 16 3" xfId="14093"/>
    <cellStyle name="注释 2 4 3 2 3 17 3" xfId="14094"/>
    <cellStyle name="警告文本 2 4 2 3 2 2" xfId="14095"/>
    <cellStyle name="20% - 强调文字颜色 4 2 6 2" xfId="14096"/>
    <cellStyle name="注释 2 4 4 2 2 5 2 2" xfId="14097"/>
    <cellStyle name="20% - 强调文字颜色 5 5 3 3 2 3 3" xfId="14098"/>
    <cellStyle name="常规 3 2 3 7" xfId="14099"/>
    <cellStyle name="汇总 2 2 5 6 3" xfId="14100"/>
    <cellStyle name="常规 2 8 3 2 2 2 2 2" xfId="14101"/>
    <cellStyle name="20% - 强调文字颜色 4 4 6 2 2 2" xfId="14102"/>
    <cellStyle name="常规 2 11 2 2 2 3" xfId="14103"/>
    <cellStyle name="计算 2 2 2 2" xfId="14104"/>
    <cellStyle name="注释 2 4 2 2 2 3 14 2" xfId="14105"/>
    <cellStyle name="20% - 强调文字颜色 6 2 7 3" xfId="14106"/>
    <cellStyle name="常规 23 2 3 2 2 4" xfId="14107"/>
    <cellStyle name="40% - 强调文字颜色 3 2 2 4 5 2 2" xfId="14108"/>
    <cellStyle name="常规 3 5 4 4 3 3" xfId="14109"/>
    <cellStyle name="输出 2 3 4 13" xfId="14110"/>
    <cellStyle name="常规 2 3 6 2 2 2 2" xfId="14111"/>
    <cellStyle name="常规 29 3 4 2 2 3 2" xfId="14112"/>
    <cellStyle name="注释 2 4 4 7 2 2" xfId="14113"/>
    <cellStyle name="常规 2 2 3 5 2 3 2" xfId="14114"/>
    <cellStyle name="汇总 2 3 2 2 2 2 8 3" xfId="14115"/>
    <cellStyle name="常规 2 6 3 2" xfId="14116"/>
    <cellStyle name="60% - 强调文字颜色 2 2 3 3 3 3" xfId="14117"/>
    <cellStyle name="注释 2 4 2 2 11 2" xfId="14118"/>
    <cellStyle name="汇总 2 3 3 2 3 8 2 2" xfId="14119"/>
    <cellStyle name="常规 29 3 3 2 2 2" xfId="14120"/>
    <cellStyle name="注释 2 4 3 3 13" xfId="14121"/>
    <cellStyle name="注释 2 2 2 2 2 2 4" xfId="14122"/>
    <cellStyle name="好 2 2 3 3 3" xfId="14123"/>
    <cellStyle name="20% - 强调文字颜色 5 4 4 2 2 3 2 2" xfId="14124"/>
    <cellStyle name="计算 2 3 4 2 10 3" xfId="14125"/>
    <cellStyle name="常规 2 2 3 2 3 2 2 3" xfId="14126"/>
    <cellStyle name="注释 2 3 2 2 2 2 2 4 2" xfId="14127"/>
    <cellStyle name="标题 1 2 7 2" xfId="14128"/>
    <cellStyle name="常规 2 8 3 3 3" xfId="14129"/>
    <cellStyle name="汇总 2 2 2 2 2 2 4" xfId="14130"/>
    <cellStyle name="输出 2 3 5 14 3" xfId="14131"/>
    <cellStyle name="常规 21 3 2 4 2" xfId="14132"/>
    <cellStyle name="常规 2 2 9 2 2 2 2 2" xfId="14133"/>
    <cellStyle name="输入 2 2 5 3 3" xfId="14134"/>
    <cellStyle name="注释 2 3 4 14 3" xfId="14135"/>
    <cellStyle name="注释 2 3 4 3 6 2" xfId="14136"/>
    <cellStyle name="注释 2 6 3 2" xfId="14137"/>
    <cellStyle name="汇总 2 2 2 3 2 7 3" xfId="14138"/>
    <cellStyle name="汇总 2 7 2 10 3" xfId="14139"/>
    <cellStyle name="输出 2 5 4 2 2" xfId="14140"/>
    <cellStyle name="强调文字颜色 1 2 2 5 2 3" xfId="14141"/>
    <cellStyle name="输出 2 4 2 2 11 2" xfId="14142"/>
    <cellStyle name="常规 2 4 7 2 4" xfId="14143"/>
    <cellStyle name="20% - 强调文字颜色 6 2 3 4 2 3" xfId="14144"/>
    <cellStyle name="汇总 2 2 3 2 4 2" xfId="14145"/>
    <cellStyle name="计算 2 3 4 13 3" xfId="14146"/>
    <cellStyle name="注释 2 3 11 2 2" xfId="14147"/>
    <cellStyle name="汇总 2 2 2 2 2 10 2" xfId="14148"/>
    <cellStyle name="60% - 强调文字颜色 3 2 6 3 2" xfId="14149"/>
    <cellStyle name="标题 5 4 2 2 2 2" xfId="14150"/>
    <cellStyle name="汇总 2 4 2 8 2" xfId="14151"/>
    <cellStyle name="常规 3 5 5 2 2 2 3" xfId="14152"/>
    <cellStyle name="汇总 2 2 2 2 2 13 2 2" xfId="14153"/>
    <cellStyle name="输入 2 2 2 3 10 2 2" xfId="14154"/>
    <cellStyle name="输入 2 4 2 6 2" xfId="14155"/>
    <cellStyle name="常规 2 2 7 6 2 2" xfId="14156"/>
    <cellStyle name="注释 2 3 3 2 2 7" xfId="14157"/>
    <cellStyle name="计算 2 2 3 9 3" xfId="14158"/>
    <cellStyle name="40% - 强调文字颜色 5 2 3 3 2" xfId="14159"/>
    <cellStyle name="计算 2 3 3 17" xfId="14160"/>
    <cellStyle name="输入 2 6 3 2" xfId="14161"/>
    <cellStyle name="汇总 2 3 4 2 2 6 3" xfId="14162"/>
    <cellStyle name="常规 3 4 5 2 3" xfId="14163"/>
    <cellStyle name="输入 2 4 6 2" xfId="14164"/>
    <cellStyle name="输入 2 6 3 16 2" xfId="14165"/>
    <cellStyle name="注释 2 7 2 2 19 3" xfId="14166"/>
    <cellStyle name="注释 2 4 2 3 9 2" xfId="14167"/>
    <cellStyle name="汇总 2 3 3 2 2 2 3 2 2" xfId="14168"/>
    <cellStyle name="输出 2 2 2 5 3" xfId="14169"/>
    <cellStyle name="输出 2 3 3 13 3" xfId="14170"/>
    <cellStyle name="常规 23 3 3 2 2 2" xfId="14171"/>
    <cellStyle name="注释 2 2 3 2 2 2 3 16" xfId="14172"/>
    <cellStyle name="注释 2 2 3 2 2 8 3" xfId="14173"/>
    <cellStyle name="注释 2 6 2 15 2 2" xfId="14174"/>
    <cellStyle name="汇总 2 6 2 2 2 15 3" xfId="14175"/>
    <cellStyle name="标题 5 3 5" xfId="14176"/>
    <cellStyle name="输出 2 2 4 12 3" xfId="14177"/>
    <cellStyle name="百分比 3 2 6 2" xfId="14178"/>
    <cellStyle name="40% - 强调文字颜色 1 2 3 3 2 3 2 2" xfId="14179"/>
    <cellStyle name="输入 2 7 16" xfId="14180"/>
    <cellStyle name="20% - 强调文字颜色 5 2 6 5" xfId="14181"/>
    <cellStyle name="20% - Accent5 2 4 2 3 2 2" xfId="14182"/>
    <cellStyle name="常规 22 3 5 3" xfId="14183"/>
    <cellStyle name="汇总 2 2 2 3 2 14 3" xfId="14184"/>
    <cellStyle name="输入 2 2 3 3 11 3" xfId="14185"/>
    <cellStyle name="注释 2 7 2 2 3 11" xfId="14186"/>
    <cellStyle name="汇总 2 3 9 2 2" xfId="14187"/>
    <cellStyle name="注释 2 6 2 2 2 9" xfId="14188"/>
    <cellStyle name="汇总 2 2 4 2 8 2 2" xfId="14189"/>
    <cellStyle name="注释 2 2 2 3 2 3 5" xfId="14190"/>
    <cellStyle name="常规 2 5 3 3 2 2 2" xfId="14191"/>
    <cellStyle name="输出 2 3 5 18" xfId="14192"/>
    <cellStyle name="输出 2 3 2 2 2 7 2" xfId="14193"/>
    <cellStyle name="汇总 2 3 2 2 2 18 2 2" xfId="14194"/>
    <cellStyle name="注释 2 4 3 2 2 2 19 2" xfId="14195"/>
    <cellStyle name="常规 23 5 4 2 2" xfId="14196"/>
    <cellStyle name="汇总 2 2 4 4 6 2 2" xfId="14197"/>
    <cellStyle name="注释 2 3 6 10 2" xfId="14198"/>
    <cellStyle name="输入 2 2 4 2 6 2 2" xfId="14199"/>
    <cellStyle name="注释 2 2 21 2 2" xfId="14200"/>
    <cellStyle name="注释 2 2 16 2 2" xfId="14201"/>
    <cellStyle name="汇总 2 2 3 3 2 3 3" xfId="14202"/>
    <cellStyle name="汇总 2 3 3 3 9 3" xfId="14203"/>
    <cellStyle name="输出 2 2 3 2 13 2 2" xfId="14204"/>
    <cellStyle name="输入 2 3 2 3 6 3" xfId="14205"/>
    <cellStyle name="注释 2 3 3 3 18" xfId="14206"/>
    <cellStyle name="汇总 2 6 14 2 2" xfId="14207"/>
    <cellStyle name="20% - 强调文字颜色 3 3 3 3 4 2 2" xfId="14208"/>
    <cellStyle name="注释 2 2 4 2 2 2 3 2 2" xfId="14209"/>
    <cellStyle name="常规 2 10 3 3 2 2" xfId="14210"/>
    <cellStyle name="40% - 强调文字颜色 6 2 2 5 4" xfId="14211"/>
    <cellStyle name="输出 2 3 6 2 2" xfId="14212"/>
    <cellStyle name="常规 2 4 2 3 2 2 3 3" xfId="14213"/>
    <cellStyle name="注释 2 2 2 3 2 2 3 2 2" xfId="14214"/>
    <cellStyle name="输出 2 7 4 2 2" xfId="14215"/>
    <cellStyle name="强调文字颜色 1 2 4 2 2" xfId="14216"/>
    <cellStyle name="汇总 2 2 3 2 3 16 3" xfId="14217"/>
    <cellStyle name="汇总 2 3 3 3 2 10" xfId="14218"/>
    <cellStyle name="常规 6 2 3 3" xfId="14219"/>
    <cellStyle name="常规 23 4 4 3 2" xfId="14220"/>
    <cellStyle name="注释 2 6 2 3 15 2 2" xfId="14221"/>
    <cellStyle name="常规 6 2 4 2 2 3" xfId="14222"/>
    <cellStyle name="汇总 2 3 5 2 10 2" xfId="14223"/>
    <cellStyle name="常规 29 3 5 2 3 3" xfId="14224"/>
    <cellStyle name="常规 2 3 7 2 3 2" xfId="14225"/>
    <cellStyle name="常规 21 2 2 6" xfId="14226"/>
    <cellStyle name="汇总 2 2 3 3 13 2 2" xfId="14227"/>
    <cellStyle name="常规 3 4 2 2 3 2 2 3 2" xfId="14228"/>
    <cellStyle name="输出 2 3 4 2 3" xfId="14229"/>
    <cellStyle name="注释 2 2 2 13 3" xfId="14230"/>
    <cellStyle name="注释 2 2 2 3 3 3 2 2" xfId="14231"/>
    <cellStyle name="计算 2 3 2 2 4 2 2" xfId="14232"/>
    <cellStyle name="计算 2 2 6 7 2 2" xfId="14233"/>
    <cellStyle name="输入 2 3 2 19 2 2" xfId="14234"/>
    <cellStyle name="20% - 强调文字颜色 6 2 3 7 3" xfId="14235"/>
    <cellStyle name="汇总 2 3 2 3 2 12 3" xfId="14236"/>
    <cellStyle name="40% - 强调文字颜色 3 2 3 2 2 3 2" xfId="14237"/>
    <cellStyle name="输入 2 3 2 2 5 2 2" xfId="14238"/>
    <cellStyle name="常规 3 4 3 4" xfId="14239"/>
    <cellStyle name="汇总 2 3 2 4 5 2 2" xfId="14240"/>
    <cellStyle name="40% - 强调文字颜色 6 2 2 2 4 3" xfId="14241"/>
    <cellStyle name="注释 2 4 3 5 3" xfId="14242"/>
    <cellStyle name="输出 2 5 9 2" xfId="14243"/>
    <cellStyle name="常规 2 2 6 3 2 3 2" xfId="14244"/>
    <cellStyle name="输入 2 2 4 3 16 2" xfId="14245"/>
    <cellStyle name="汇总 2 2 3 3 13 2" xfId="14246"/>
    <cellStyle name="输出 2 4 3 4 2" xfId="14247"/>
    <cellStyle name="注释 2 2 3 3 2 8" xfId="14248"/>
    <cellStyle name="输出 2 3 3 2 2 17 2" xfId="14249"/>
    <cellStyle name="汇总 2 6 3 20" xfId="14250"/>
    <cellStyle name="汇总 2 6 3 15" xfId="14251"/>
    <cellStyle name="计算 2 3 5 2 2 2" xfId="14252"/>
    <cellStyle name="输入 2 5 3 7 3" xfId="14253"/>
    <cellStyle name="注释 2 3 4 2 2 2 2 10" xfId="14254"/>
    <cellStyle name="注释 2 5 17 2" xfId="14255"/>
    <cellStyle name="20% - 强调文字颜色 4 2 2 2 4 3 2" xfId="14256"/>
    <cellStyle name="注释 2 2 2 3 4" xfId="14257"/>
    <cellStyle name="计算 2 3 2 3 16" xfId="14258"/>
    <cellStyle name="输入 2 5 3 10" xfId="14259"/>
    <cellStyle name="输出 2 20 2 2" xfId="14260"/>
    <cellStyle name="输出 2 15 2 2" xfId="14261"/>
    <cellStyle name="输入 2 6 2 9 3" xfId="14262"/>
    <cellStyle name="常规 2 3 3 2 2 4" xfId="14263"/>
    <cellStyle name="常规 11 8" xfId="14264"/>
    <cellStyle name="汇总 2 4 2 2 2 9 2" xfId="14265"/>
    <cellStyle name="汇总 2 2 5 2 2 8 3" xfId="14266"/>
    <cellStyle name="注释 2 4 11 2" xfId="14267"/>
    <cellStyle name="常规 4 6 3 2" xfId="14268"/>
    <cellStyle name="40% - 强调文字颜色 2 2 3 4 2 2 2" xfId="14269"/>
    <cellStyle name="20% - 强调文字颜色 5 3 2 4 2 2 2 2" xfId="14270"/>
    <cellStyle name="注释 2 7 2 2 2 14 3" xfId="14271"/>
    <cellStyle name="汇总 2 3 3 19" xfId="14272"/>
    <cellStyle name="注释 2 4 2 9 3" xfId="14273"/>
    <cellStyle name="常规 2 4 4 3 2 3" xfId="14274"/>
    <cellStyle name="常规 21 4 2" xfId="14275"/>
    <cellStyle name="注释 2 3 5 2 3 6 3" xfId="14276"/>
    <cellStyle name="汇总 2 3 4 7" xfId="14277"/>
    <cellStyle name="常规 6 6 2 3 3" xfId="14278"/>
    <cellStyle name="计算 2 6 2 13 2" xfId="14279"/>
    <cellStyle name="输出 2 4 2 2 7" xfId="14280"/>
    <cellStyle name="注释 2 2 3 3 2 3 6 3" xfId="14281"/>
    <cellStyle name="常规 2 2 8 3 5" xfId="14282"/>
    <cellStyle name="常规 3 5 2 3 4 2 2" xfId="14283"/>
    <cellStyle name="常规 6 2 6 3" xfId="14284"/>
    <cellStyle name="注释 2 4 4 2 2 11 2" xfId="14285"/>
    <cellStyle name="注释 2 3 3 10 2 2" xfId="14286"/>
    <cellStyle name="输入 2 3 2 2 9 2 2" xfId="14287"/>
    <cellStyle name="汇总 2 3 2 4 9 2 2" xfId="14288"/>
    <cellStyle name="常规 2 2 10 4 4" xfId="14289"/>
    <cellStyle name="汇总 2 3 6 13 3" xfId="14290"/>
    <cellStyle name="输入 2 2 2 3 16 3" xfId="14291"/>
    <cellStyle name="注释 2 3 3 3 6" xfId="14292"/>
    <cellStyle name="注释 2 2 2 2 2 3 9 3" xfId="14293"/>
    <cellStyle name="注释 2 4 3 2 2 3 16 2 2" xfId="14294"/>
    <cellStyle name="20% - 强调文字颜色 5 4 3 2 2 2 3" xfId="14295"/>
    <cellStyle name="输入 2 3 19" xfId="14296"/>
    <cellStyle name="标题 2 2 5 3 2" xfId="14297"/>
    <cellStyle name="注释 2 3 3 3 5 2" xfId="14298"/>
    <cellStyle name="注释 2 2 2 2 2 3 9 2 2" xfId="14299"/>
    <cellStyle name="20% - 强调文字颜色 3 3 2 3 2 3 2" xfId="14300"/>
    <cellStyle name="汇总 2 2 2 2 2 6 3" xfId="14301"/>
    <cellStyle name="常规 8 4 2 2" xfId="14302"/>
    <cellStyle name="常规 2 2 6 3 2 2 2 3" xfId="14303"/>
    <cellStyle name="注释 2 2 2 3 2 2 2 2 3 3" xfId="14304"/>
    <cellStyle name="20% - 强调文字颜色 5 2 6" xfId="14305"/>
    <cellStyle name="注释 2 4 3 2 3 4 2 2" xfId="14306"/>
    <cellStyle name="输入 2 3 3 17" xfId="14307"/>
    <cellStyle name="汇总 2 2 3 11" xfId="14308"/>
    <cellStyle name="常规 2 3 4 6" xfId="14309"/>
    <cellStyle name="注释 2 2 2 3 2 2 2 12 2" xfId="14310"/>
    <cellStyle name="60% - 强调文字颜色 3 2 3 4 3" xfId="14311"/>
    <cellStyle name="注释 2 5 2 2 2 2 9 3" xfId="14312"/>
    <cellStyle name="注释 2 3 2 2 8" xfId="14313"/>
    <cellStyle name="汇总 2 2 2 2 10" xfId="14314"/>
    <cellStyle name="汇总 2 2 3 4 5 2 2" xfId="14315"/>
    <cellStyle name="注释 2 3 3 2 2 14" xfId="14316"/>
    <cellStyle name="输入 2 21 2" xfId="14317"/>
    <cellStyle name="输入 2 16 2" xfId="14318"/>
    <cellStyle name="20% - 强调文字颜色 5 3 2 4 2 3 2" xfId="14319"/>
    <cellStyle name="输入 2 6 2 11 3" xfId="14320"/>
    <cellStyle name="汇总 2 3 2 2 3 7 2 2" xfId="14321"/>
    <cellStyle name="注释 2 5 2 2 2 5 2" xfId="14322"/>
    <cellStyle name="20% - 强调文字颜色 3 2 2 2 2 3 3" xfId="14323"/>
    <cellStyle name="汇总 2 2 3 2 20 2" xfId="14324"/>
    <cellStyle name="汇总 2 2 3 2 15 2" xfId="14325"/>
    <cellStyle name="输出 2 5 2 2 8" xfId="14326"/>
    <cellStyle name="常规 2 2 3 2 5 4" xfId="14327"/>
    <cellStyle name="常规 2 10 5 2" xfId="14328"/>
    <cellStyle name="60% - 强调文字颜色 4 2 2 3 3 3" xfId="14329"/>
    <cellStyle name="常规 2 2 8 3 3 3" xfId="14330"/>
    <cellStyle name="60% - 强调文字颜色 4 2 3 2 2 2" xfId="14331"/>
    <cellStyle name="常规 2 2 9 2 2 2" xfId="14332"/>
    <cellStyle name="输入 2 3 5" xfId="14333"/>
    <cellStyle name="40% - 强调文字颜色 3 2 5 5 2 2" xfId="14334"/>
    <cellStyle name="20% - 强调文字颜色 3 3 3 4 2 3" xfId="14335"/>
    <cellStyle name="适中 2 2 6 2 2" xfId="14336"/>
    <cellStyle name="20% - 强调文字颜色 5 5 2 2 3 4" xfId="14337"/>
    <cellStyle name="输出 2 3 4 7 2 2" xfId="14338"/>
    <cellStyle name="计算 2 2 2 2 6 2" xfId="14339"/>
    <cellStyle name="常规 5 2 6" xfId="14340"/>
    <cellStyle name="20% - 强调文字颜色 5 4 2 4 2 2 3" xfId="14341"/>
    <cellStyle name="40% - 强调文字颜色 3 2 4 7 2" xfId="14342"/>
    <cellStyle name="注释 2 3 2 2 2 3 5 2" xfId="14343"/>
    <cellStyle name="计算 2 3 7" xfId="14344"/>
    <cellStyle name="汇总 2 2 2 2 2 2 7 2 2" xfId="14345"/>
    <cellStyle name="常规 7 3 3" xfId="14346"/>
    <cellStyle name="输入 2 2 3 2 2 8 3" xfId="14347"/>
    <cellStyle name="常规 2 2 3 6 3 2 2" xfId="14348"/>
    <cellStyle name="20% - 强调文字颜色 4 3 5 4 2 2" xfId="14349"/>
    <cellStyle name="注释 2 2 3 3 2 2 2 6 2 2" xfId="14350"/>
    <cellStyle name="汇总 2 2 2 17" xfId="14351"/>
    <cellStyle name="汇总 2 2 2 22" xfId="14352"/>
    <cellStyle name="常规 2 2 2 3 4 4" xfId="14353"/>
    <cellStyle name="20% - 强调文字颜色 4 2 2 5 4" xfId="14354"/>
    <cellStyle name="汇总 2 6 4 5" xfId="14355"/>
    <cellStyle name="标题 3 2 2 4 3 3" xfId="14356"/>
    <cellStyle name="计算 2 2 5 2 6 2" xfId="14357"/>
    <cellStyle name="输入 2 2 5 2 10 3" xfId="14358"/>
    <cellStyle name="汇总 2 2 3 3 15 2 2" xfId="14359"/>
    <cellStyle name="注释 2 4 4 3 15 2" xfId="14360"/>
    <cellStyle name="注释 2 2 2 3 12 2" xfId="14361"/>
    <cellStyle name="输出 2 2 4 3 7 3" xfId="14362"/>
    <cellStyle name="输出 2 2 3 2 15" xfId="14363"/>
    <cellStyle name="输出 2 2 3 2 20" xfId="14364"/>
    <cellStyle name="输出 2 2 3 2 2 11 2" xfId="14365"/>
    <cellStyle name="20% - 强调文字颜色 5 5 6 2" xfId="14366"/>
    <cellStyle name="注释 2 2 2 2 2 2 3 5" xfId="14367"/>
    <cellStyle name="输出 2 5 2 2 6 2" xfId="14368"/>
    <cellStyle name="40% - 强调文字颜色 1 2 2 3 4 2" xfId="14369"/>
    <cellStyle name="常规 8 2 4 2 2" xfId="14370"/>
    <cellStyle name="常规 4 3" xfId="14371"/>
    <cellStyle name="输入 2 4 2 2 6 2" xfId="14372"/>
    <cellStyle name="强调文字颜色 2 2 3 5 3" xfId="14373"/>
    <cellStyle name="输入 2 2 3 2 2 17 2" xfId="14374"/>
    <cellStyle name="20% - 强调文字颜色 6 2 2 5 2 2 2 2" xfId="14375"/>
    <cellStyle name="20% - 强调文字颜色 5 5 5 2 2 3 2" xfId="14376"/>
    <cellStyle name="注释 2 2 5 16" xfId="14377"/>
    <cellStyle name="汇总 2 3 14 2 2" xfId="14378"/>
    <cellStyle name="20% - 强调文字颜色 3 3 2 6 2 2" xfId="14379"/>
    <cellStyle name="输出 2 3 2 2 16 3" xfId="14380"/>
    <cellStyle name="汇总 2 2 6 2 9 3" xfId="14381"/>
    <cellStyle name="输出 2 2 2 2 5 2" xfId="14382"/>
    <cellStyle name="汇总 2 3 4 2 15" xfId="14383"/>
    <cellStyle name="汇总 2 3 4 2 20" xfId="14384"/>
    <cellStyle name="计算 2 3 4 2 2 2 2" xfId="14385"/>
    <cellStyle name="20% - 强调文字颜色 5 5 6 4" xfId="14386"/>
    <cellStyle name="注释 2 7 2 2 2 3 3" xfId="14387"/>
    <cellStyle name="计算 2 3 2 2 2 5" xfId="14388"/>
    <cellStyle name="百分比 3 2 4 4 2 2" xfId="14389"/>
    <cellStyle name="常规 2 4 2 2 3 2 2 3" xfId="14390"/>
    <cellStyle name="40% - 强调文字颜色 2 2 2 4 3 2" xfId="14391"/>
    <cellStyle name="强调文字颜色 3 2 6 2" xfId="14392"/>
    <cellStyle name="常规 29 4 4" xfId="14393"/>
    <cellStyle name="注释 2 3 3 2 2 3 7 2 2" xfId="14394"/>
    <cellStyle name="常规 2 2 3 2 4 2 2 2" xfId="14395"/>
    <cellStyle name="20% - 强调文字颜色 5 2 7 2" xfId="14396"/>
    <cellStyle name="40% - 强调文字颜色 5 2 5 2 3 2 2" xfId="14397"/>
    <cellStyle name="输入 2 7 6" xfId="14398"/>
    <cellStyle name="汇总 2 5 3 2 15" xfId="14399"/>
    <cellStyle name="20% - 强调文字颜色 5 2 2 2 5 3 2 2" xfId="14400"/>
    <cellStyle name="计算 2 2 3 14 2" xfId="14401"/>
    <cellStyle name="汇总 2 3 3 2 2 3 3" xfId="14402"/>
    <cellStyle name="计算 2 5 2 19 2" xfId="14403"/>
    <cellStyle name="输入 2 2 10 2" xfId="14404"/>
    <cellStyle name="常规 4 2 2 3 2" xfId="14405"/>
    <cellStyle name="输入 2 3 2 2 16" xfId="14406"/>
    <cellStyle name="输出 2 6 2 12 2" xfId="14407"/>
    <cellStyle name="汇总 2 3 2 4 16" xfId="14408"/>
    <cellStyle name="40% - 强调文字颜色 6 2 3 4 4 2 2" xfId="14409"/>
    <cellStyle name="注释 2 3 5 2 18" xfId="14410"/>
    <cellStyle name="常规 2 2 5 3 7" xfId="14411"/>
    <cellStyle name="注释 2 2 2 4 2 3 8" xfId="14412"/>
    <cellStyle name="输出 2 4 3 2 3" xfId="14413"/>
    <cellStyle name="注释 2 3 3 2 2 3 7 3" xfId="14414"/>
    <cellStyle name="常规 2 2 3 2 4 2 3" xfId="14415"/>
    <cellStyle name="输入 2 4 3 14 2" xfId="14416"/>
    <cellStyle name="输入 2 6 3 17 2 2" xfId="14417"/>
    <cellStyle name="计算 2 2 4 2 12 2" xfId="14418"/>
    <cellStyle name="注释 2 2 2 5 13 2 2" xfId="14419"/>
    <cellStyle name="输出 2 4 10 2" xfId="14420"/>
    <cellStyle name="汇总 2 6 2 2 4 2" xfId="14421"/>
    <cellStyle name="计算 2 2 4 11" xfId="14422"/>
    <cellStyle name="注释 2 6 2 2 2 3" xfId="14423"/>
    <cellStyle name="常规 29 2 2 2 2 2 2 3" xfId="14424"/>
    <cellStyle name="常规 3 3 2 2 4 2 2 2" xfId="14425"/>
    <cellStyle name="注释 2 3 2 2 2 19" xfId="14426"/>
    <cellStyle name="计算 2 2 4 2 16 2 2" xfId="14427"/>
    <cellStyle name="40% - 强调文字颜色 2 2 3 3 2 3 3" xfId="14428"/>
    <cellStyle name="常规 21 2 5 3 2" xfId="14429"/>
    <cellStyle name="输入 2 5 2 2 8" xfId="14430"/>
    <cellStyle name="计算 2 2 3 3 5 2" xfId="14431"/>
    <cellStyle name="常规 2 5 3 3 4 2" xfId="14432"/>
    <cellStyle name="注释 2 4 3 2 2 3 11 2 2" xfId="14433"/>
    <cellStyle name="注释 2 2 2 3 2 2 12 2" xfId="14434"/>
    <cellStyle name="注释 2 3 5 2 2 2 4 3" xfId="14435"/>
    <cellStyle name="常规 2 10 4 2 2 3 2" xfId="14436"/>
    <cellStyle name="常规 3 3 4 3 2 2 2 3" xfId="14437"/>
    <cellStyle name="注释 2 2 2 2 15" xfId="14438"/>
    <cellStyle name="注释 2 2 2 2 20" xfId="14439"/>
    <cellStyle name="汇总 2 3 2 3 2 11 3" xfId="14440"/>
    <cellStyle name="注释 2 4 3 3 9 2" xfId="14441"/>
    <cellStyle name="常规 23 3 4 3 2 2" xfId="14442"/>
    <cellStyle name="汇总 2 3 3 3 8 3" xfId="14443"/>
    <cellStyle name="警告文本 2 6 2 2 3" xfId="14444"/>
    <cellStyle name="常规 3 3 3 5 2 3" xfId="14445"/>
    <cellStyle name="强调文字颜色 6 2 3 3 3" xfId="14446"/>
    <cellStyle name="常规 29 2 3 2 4" xfId="14447"/>
    <cellStyle name="汇总 2 4 13 3" xfId="14448"/>
    <cellStyle name="输入 2 6 9" xfId="14449"/>
    <cellStyle name="注释 2 3 6 17 3" xfId="14450"/>
    <cellStyle name="注释 2 4 4 5 2" xfId="14451"/>
    <cellStyle name="20% - 强调文字颜色 4 2 2 2 5" xfId="14452"/>
    <cellStyle name="注释 2 3 4 2 2 2 4 2" xfId="14453"/>
    <cellStyle name="计算 2 2 5 2 3 3" xfId="14454"/>
    <cellStyle name="常规 23 5 4 2" xfId="14455"/>
    <cellStyle name="汇总 2 6 3 14" xfId="14456"/>
    <cellStyle name="强调文字颜色 2 2 5 2 3" xfId="14457"/>
    <cellStyle name="常规 2 2 4 3 4 2 2 2" xfId="14458"/>
    <cellStyle name="常规 9 6 2" xfId="14459"/>
    <cellStyle name="标题 4 2 2 4 3 2 2" xfId="14460"/>
    <cellStyle name="20% - 强调文字颜色 1 3 3 2 4 2" xfId="14461"/>
    <cellStyle name="输出 2 2 2 17 2 2" xfId="14462"/>
    <cellStyle name="解释性文本 2 4 2 2 2 2" xfId="14463"/>
    <cellStyle name="注释 2 2 2 3 2 11 3" xfId="14464"/>
    <cellStyle name="输出 2 2 3 2 2 14 2 2" xfId="14465"/>
    <cellStyle name="警告文本 2 2 4 2 3" xfId="14466"/>
    <cellStyle name="常规 3 3 2 2 3 3" xfId="14467"/>
    <cellStyle name="输出 2 3 2 2 2 15" xfId="14468"/>
    <cellStyle name="输出 2 2 2 3 15 2 2" xfId="14469"/>
    <cellStyle name="输入 2 2 4 3 17 2 2" xfId="14470"/>
    <cellStyle name="汇总 2 4 3 8 3" xfId="14471"/>
    <cellStyle name="20% - 强调文字颜色 4 4 3 2 4 3 2" xfId="14472"/>
    <cellStyle name="强调文字颜色 4 2 3 2" xfId="14473"/>
    <cellStyle name="百分比 3 3" xfId="14474"/>
    <cellStyle name="输入 2 2 2 13" xfId="14475"/>
    <cellStyle name="汇总 2 4 5 2" xfId="14476"/>
    <cellStyle name="注释 2 2 2 3 2 3 13 2" xfId="14477"/>
    <cellStyle name="20% - Accent5 4 2 3" xfId="14478"/>
    <cellStyle name="输入 2 3 2 2 2 13" xfId="14479"/>
    <cellStyle name="20% - 强调文字颜色 5 3 2 2 5" xfId="14480"/>
    <cellStyle name="常规 2 5 6 2 2" xfId="14481"/>
    <cellStyle name="20% - 强调文字颜色 4 2 2 6 2 2 2 2" xfId="14482"/>
    <cellStyle name="汇总 2 3 5 2 2 2 2" xfId="14483"/>
    <cellStyle name="输入 2 6 2 2 14 2" xfId="14484"/>
    <cellStyle name="输出 2 3 4 13 2 2" xfId="14485"/>
    <cellStyle name="常规 5 6 2" xfId="14486"/>
    <cellStyle name="汇总 2 2 3 3 2 8 2 2" xfId="14487"/>
    <cellStyle name="汇总 2 3 2 13" xfId="14488"/>
    <cellStyle name="注释 2 5 13 2 2" xfId="14489"/>
    <cellStyle name="40% - 强调文字颜色 1 2 3 4 3 2 2" xfId="14490"/>
    <cellStyle name="汇总 2 5 3 2 11 2" xfId="14491"/>
    <cellStyle name="注释 2 5 13 2" xfId="14492"/>
    <cellStyle name="注释 2 5 13" xfId="14493"/>
    <cellStyle name="输入 2 2 6 17 3" xfId="14494"/>
    <cellStyle name="注释 2 2 4 2 3 9 3" xfId="14495"/>
    <cellStyle name="注释 2 4 2 2 18" xfId="14496"/>
    <cellStyle name="60% - 强调文字颜色 4 2 6 2 2 2 2" xfId="14497"/>
    <cellStyle name="常规 23 3 4 2 2 3" xfId="14498"/>
    <cellStyle name="40% - 强调文字颜色 5 2 3 3 2 3 3" xfId="14499"/>
    <cellStyle name="百分比 2 2 3 3 2" xfId="14500"/>
    <cellStyle name="60% - 强调文字颜色 3 2 7" xfId="14501"/>
    <cellStyle name="标题 5 2 5 2 2 2" xfId="14502"/>
    <cellStyle name="标题 1 2 3 2 3" xfId="14503"/>
    <cellStyle name="40% - 强调文字颜色 5 2 6 4 3" xfId="14504"/>
    <cellStyle name="40% - 强调文字颜色 4 2 2 2 4 3" xfId="14505"/>
    <cellStyle name="汇总 2 3 3 3 2 14 2" xfId="14506"/>
    <cellStyle name="输入 2 4 2 2 2" xfId="14507"/>
    <cellStyle name="计算 2 2 3 5 3" xfId="14508"/>
    <cellStyle name="注释 2 2 3 2 2 2 9 2" xfId="14509"/>
    <cellStyle name="汇总 2 4 2 4 2" xfId="14510"/>
    <cellStyle name="注释 2 2 2 2 9 2 2" xfId="14511"/>
    <cellStyle name="注释 2 2 2 2 2 2 16 2" xfId="14512"/>
    <cellStyle name="注释 2 5 2 3 15 2 2" xfId="14513"/>
    <cellStyle name="计算 2 3 3 9 2 2" xfId="14514"/>
    <cellStyle name="注释 2 3 4 2 2 6 2" xfId="14515"/>
    <cellStyle name="输入 2 6 11 2 2" xfId="14516"/>
    <cellStyle name="20% - Accent5 2 2 2 2 2" xfId="14517"/>
    <cellStyle name="汇总 2 5 21" xfId="14518"/>
    <cellStyle name="汇总 2 5 16" xfId="14519"/>
    <cellStyle name="20% - 强调文字颜色 5 5 2 5 4 2" xfId="14520"/>
    <cellStyle name="汇总 2 3 4 3 4 3" xfId="14521"/>
    <cellStyle name="注释 2 3 2 3 15 2" xfId="14522"/>
    <cellStyle name="20% - 强调文字颜色 5 4 2 5 5" xfId="14523"/>
    <cellStyle name="20% - 强调文字颜色 5 4 3 4 2 2" xfId="14524"/>
    <cellStyle name="常规 2 3 4 4 3 2 2" xfId="14525"/>
    <cellStyle name="汇总 2 14 2 2" xfId="14526"/>
    <cellStyle name="40% - 强调文字颜色 1 2 2 3 3 3" xfId="14527"/>
    <cellStyle name="注释 2 5 10 3" xfId="14528"/>
    <cellStyle name="汇总 2 6 2 2 14 2 2" xfId="14529"/>
    <cellStyle name="计算 2 4 2 16" xfId="14530"/>
    <cellStyle name="汇总 2 3 2 3 6 3" xfId="14531"/>
    <cellStyle name="计算 2 5 3 3 2" xfId="14532"/>
    <cellStyle name="强调文字颜色 6 2 6 3 3" xfId="14533"/>
    <cellStyle name="计算 2 4 3 13" xfId="14534"/>
    <cellStyle name="适中 2 2 5 2 2" xfId="14535"/>
    <cellStyle name="链接单元格 2 5 3 3" xfId="14536"/>
    <cellStyle name="注释 2 4 3 2 2 3 2 2" xfId="14537"/>
    <cellStyle name="常规 2 8 3 3 2 4" xfId="14538"/>
    <cellStyle name="输出 2 4 2 3 2" xfId="14539"/>
    <cellStyle name="输出 2 5 2 2 17 2" xfId="14540"/>
    <cellStyle name="注释 2 2 2 2 2 2 2 17" xfId="14541"/>
    <cellStyle name="注释 2 2 4 14" xfId="14542"/>
    <cellStyle name="检查单元格 2 2 2 3 3" xfId="14543"/>
    <cellStyle name="汇总 2 2 2 3 2 4 2 2" xfId="14544"/>
    <cellStyle name="20% - 强调文字颜色 4 3 3 2 3 3" xfId="14545"/>
    <cellStyle name="输入 2 2 6 9" xfId="14546"/>
    <cellStyle name="汇总 2 4 2 17 2" xfId="14547"/>
    <cellStyle name="输出 2 3 4 19" xfId="14548"/>
    <cellStyle name="汇总 2 3 4 2 2 13 3" xfId="14549"/>
    <cellStyle name="输出 2 2 4 2 8 2" xfId="14550"/>
    <cellStyle name="40% - 强调文字颜色 3 2 4 7" xfId="14551"/>
    <cellStyle name="输入 2 3 14 3" xfId="14552"/>
    <cellStyle name="20% - 强调文字颜色 5 5 4 4 2" xfId="14553"/>
    <cellStyle name="注释 2 7 2 2 7" xfId="14554"/>
    <cellStyle name="计算 2 5 3 17 2 2" xfId="14555"/>
    <cellStyle name="常规 3 3 3 2 2" xfId="14556"/>
    <cellStyle name="计算 2 2 2 2 6 3" xfId="14557"/>
    <cellStyle name="40% - 强调文字颜色 3 2 2 4 3 2 4" xfId="14558"/>
    <cellStyle name="注释 2 7 3" xfId="14559"/>
    <cellStyle name="常规 29 2 2 3 3" xfId="14560"/>
    <cellStyle name="20% - 强调文字颜色 6 2 2 3 3 2 2 2" xfId="14561"/>
    <cellStyle name="60% - 强调文字颜色 5 2 3 4 2 3" xfId="14562"/>
    <cellStyle name="汇总 2 8 19" xfId="14563"/>
    <cellStyle name="常规 21 3 4" xfId="14564"/>
    <cellStyle name="20% - 强调文字颜色 4 2 3 2 2 3" xfId="14565"/>
    <cellStyle name="注释 2 2 4 3 12 3" xfId="14566"/>
    <cellStyle name="常规 22 4" xfId="14567"/>
    <cellStyle name="常规 17 4" xfId="14568"/>
    <cellStyle name="汇总 2 2 5 2 13 2 2" xfId="14569"/>
    <cellStyle name="20% - 强调文字颜色 4 4 3 2 5" xfId="14570"/>
    <cellStyle name="注释 2 7 3 3 2" xfId="14571"/>
    <cellStyle name="汇总 2 4 4 8 2 2" xfId="14572"/>
    <cellStyle name="40% - 强调文字颜色 6 2 5 2 2 2" xfId="14573"/>
    <cellStyle name="输入 2 5 2 11 3" xfId="14574"/>
    <cellStyle name="常规 2 7 2 5 2" xfId="14575"/>
    <cellStyle name="汇总 2 7 4" xfId="14576"/>
    <cellStyle name="输出 2 5 2 5 3" xfId="14577"/>
    <cellStyle name="注释 2 2 3 3 2 2 19" xfId="14578"/>
    <cellStyle name="输出 2 5 2 2 17 3" xfId="14579"/>
    <cellStyle name="常规 2 11 3 2 2 2 2" xfId="14580"/>
    <cellStyle name="输入 2 3 2 2 2 12 2 2" xfId="14581"/>
    <cellStyle name="常规 5 3 3 3" xfId="14582"/>
    <cellStyle name="注释 2 2 2 3 2 2 2 4 2 2" xfId="14583"/>
    <cellStyle name="汇总 2 6 3 9 2" xfId="14584"/>
    <cellStyle name="注释 2 4 4 2 2 2 13 3" xfId="14585"/>
    <cellStyle name="常规 2 4 2 3" xfId="14586"/>
    <cellStyle name="汇总 2 3 3 4 12 3" xfId="14587"/>
    <cellStyle name="输入 2 3 3 2 12 3" xfId="14588"/>
    <cellStyle name="汇总 2 2 4 3 2 9 2" xfId="14589"/>
    <cellStyle name="注释 2 2 2 2 3 3 2" xfId="14590"/>
    <cellStyle name="计算 2 6 3" xfId="14591"/>
    <cellStyle name="计算 2 6 2 13 3" xfId="14592"/>
    <cellStyle name="汇总 2 5 2 3 14 2 2" xfId="14593"/>
    <cellStyle name="常规 3 4 4 4 2 3 3" xfId="14594"/>
    <cellStyle name="常规 7 2 6" xfId="14595"/>
    <cellStyle name="汇总 2 2 4 3 12 3" xfId="14596"/>
    <cellStyle name="20% - 强调文字颜色 5 2 3 2 3" xfId="14597"/>
    <cellStyle name="常规 22 7 2 2" xfId="14598"/>
    <cellStyle name="输出 2 3 5 16 2 2" xfId="14599"/>
    <cellStyle name="计算 2 5 3 15 3" xfId="14600"/>
    <cellStyle name="差 2 6 3 3" xfId="14601"/>
    <cellStyle name="20% - 强调文字颜色 5 5 2 5" xfId="14602"/>
    <cellStyle name="注释 2 3 3 2 2 2 2 15" xfId="14603"/>
    <cellStyle name="20% - 强调文字颜色 6 2 2 7 2 2" xfId="14604"/>
    <cellStyle name="解释性文本 2 3 6" xfId="14605"/>
    <cellStyle name="注释 2 2 2 4 2 3 9 2 2" xfId="14606"/>
    <cellStyle name="常规 22 2 3 2 3 2" xfId="14607"/>
    <cellStyle name="注释 2 2 2 5 17 2" xfId="14608"/>
    <cellStyle name="汇总 2 2 3 2 3 6" xfId="14609"/>
    <cellStyle name="20% - 强调文字颜色 4 4 3 2 4 4" xfId="14610"/>
    <cellStyle name="汇总 2 3 3 2 2 17 3" xfId="14611"/>
    <cellStyle name="40% - 强调文字颜色 3 2 4 4 2 3" xfId="14612"/>
    <cellStyle name="注释 2 3 4 2 11 2 2" xfId="14613"/>
    <cellStyle name="20% - 强调文字颜色 4 4 3 3 2 5" xfId="14614"/>
    <cellStyle name="注释 2 3 3 3 3 2 2" xfId="14615"/>
    <cellStyle name="百分比 2 4 4" xfId="14616"/>
    <cellStyle name="常规 22 3 3 3 2 2" xfId="14617"/>
    <cellStyle name="常规 21 2 3 3 4 2 2" xfId="14618"/>
    <cellStyle name="输出 2 4 3 12 2" xfId="14619"/>
    <cellStyle name="计算 2 2 4 6 2 2" xfId="14620"/>
    <cellStyle name="注释 2 5 15 3" xfId="14621"/>
    <cellStyle name="汇总 2 3 2 2 3 15 3" xfId="14622"/>
    <cellStyle name="常规 29 3 6 2" xfId="14623"/>
    <cellStyle name="20% - 强调文字颜色 6 3 3 3 3 2" xfId="14624"/>
    <cellStyle name="常规 2 4 3 4 2 3 2" xfId="14625"/>
    <cellStyle name="注释 2 2 3 2 2 16 2" xfId="14626"/>
    <cellStyle name="汇总 2 2 5 2 2" xfId="14627"/>
    <cellStyle name="输入 2 3 4 5 3" xfId="14628"/>
    <cellStyle name="汇总 2 3 4 7 3" xfId="14629"/>
    <cellStyle name="注释 2 3 3 14 3" xfId="14630"/>
    <cellStyle name="百分比 3 6" xfId="14631"/>
    <cellStyle name="百分比 4 3 2" xfId="14632"/>
    <cellStyle name="注释 2 5 3 10 2 2" xfId="14633"/>
    <cellStyle name="输出 2 10 3" xfId="14634"/>
    <cellStyle name="常规 2 3 4 2 2 2 3" xfId="14635"/>
    <cellStyle name="常规 29 3 2 2 2 3 3" xfId="14636"/>
    <cellStyle name="汇总 2 3 4 2 2 5" xfId="14637"/>
    <cellStyle name="20% - 强调文字颜色 5 5 2 4 2 4" xfId="14638"/>
    <cellStyle name="常规 4 3 3 2 2 2" xfId="14639"/>
    <cellStyle name="强调文字颜色 3 2 4 3 3" xfId="14640"/>
    <cellStyle name="常规 3 5 3 5 2 2 2" xfId="14641"/>
    <cellStyle name="注释 2 2 3 3 3 6" xfId="14642"/>
    <cellStyle name="常规 2 2 6 2 5 2 2" xfId="14643"/>
    <cellStyle name="计算 2 4 2 2 7" xfId="14644"/>
    <cellStyle name="注释 2 6 2 12 3" xfId="14645"/>
    <cellStyle name="常规 2 4 7 2 2 4" xfId="14646"/>
    <cellStyle name="计算 2 5 11 2 2" xfId="14647"/>
    <cellStyle name="汇总 2 2 3 3 4 2 2" xfId="14648"/>
    <cellStyle name="汇总 2 4 9" xfId="14649"/>
    <cellStyle name="注释 2 4 2 2 2 2 2 16" xfId="14650"/>
    <cellStyle name="40% - 强调文字颜色 3 2 2 2 2 2 4" xfId="14651"/>
    <cellStyle name="注释 2 3 3 2 18" xfId="14652"/>
    <cellStyle name="20% - 强调文字颜色 4 4 3 3 2 2 2 2" xfId="14653"/>
    <cellStyle name="输出 2 2 2 3 5 2 2" xfId="14654"/>
    <cellStyle name="注释 2 5 2 2 3 7 3" xfId="14655"/>
    <cellStyle name="常规 23 2 4 4 3" xfId="14656"/>
    <cellStyle name="计算 2 2 4 5 2" xfId="14657"/>
    <cellStyle name="计算 2 6 3 8 2" xfId="14658"/>
    <cellStyle name="20% - 强调文字颜色 3 2 6 3 2" xfId="14659"/>
    <cellStyle name="注释 2 2 2 4 2 2 2 5" xfId="14660"/>
    <cellStyle name="常规 2 4 2 2 2 2 2 3" xfId="14661"/>
    <cellStyle name="输出 2 6 2 2 15" xfId="14662"/>
    <cellStyle name="输出 2 4 4 2" xfId="14663"/>
    <cellStyle name="注释 2 3 3 2 2 2 2 4 3" xfId="14664"/>
    <cellStyle name="输出 2 2 2 2 9 2" xfId="14665"/>
    <cellStyle name="汇总 2 5 2 3 13" xfId="14666"/>
    <cellStyle name="标题 2 2 5 2 2 3" xfId="14667"/>
    <cellStyle name="汇总 2 2 4 2 11 3" xfId="14668"/>
    <cellStyle name="注释 2 4 2 14 3" xfId="14669"/>
    <cellStyle name="常规 9 3 3 2 3" xfId="14670"/>
    <cellStyle name="注释 2 8 9 2 2" xfId="14671"/>
    <cellStyle name="常规 2 2 3 2 3 3 2 2" xfId="14672"/>
    <cellStyle name="注释 2 3 3 2 2 2 8 2 2" xfId="14673"/>
    <cellStyle name="输出 2 3 13 2" xfId="14674"/>
    <cellStyle name="标题 3 2 3 3 2 2 2 2" xfId="14675"/>
    <cellStyle name="40% - 强调文字颜色 6 2 2 2 2 3" xfId="14676"/>
    <cellStyle name="注释 2 4 4 3 19" xfId="14677"/>
    <cellStyle name="常规 2 2 9 4 3 2" xfId="14678"/>
    <cellStyle name="常规 2 2 7 4 2 2 3" xfId="14679"/>
    <cellStyle name="汇总 2 3 2 3 2 13" xfId="14680"/>
    <cellStyle name="百分比 4 6 2 3 3" xfId="14681"/>
    <cellStyle name="输入 2 2 3 3" xfId="14682"/>
    <cellStyle name="输入 2 2 4 2 2 9" xfId="14683"/>
    <cellStyle name="注释 2 3 3 3 13 2" xfId="14684"/>
    <cellStyle name="好 2 2 4 3" xfId="14685"/>
    <cellStyle name="汇总 2 2 5 11 2 2" xfId="14686"/>
    <cellStyle name="20% - 强调文字颜色 5 2 4 2 2 3" xfId="14687"/>
    <cellStyle name="计算 2 6 3 3" xfId="14688"/>
    <cellStyle name="常规 29 2 2 4 2 3 3" xfId="14689"/>
    <cellStyle name="20% - 强调文字颜色 4 2 4 4 3 2 2" xfId="14690"/>
    <cellStyle name="40% - 强调文字颜色 2 2 4 2 2 2" xfId="14691"/>
    <cellStyle name="好 2 3 2 4" xfId="14692"/>
    <cellStyle name="20% - 强调文字颜色 1 3 6 2 2 2" xfId="14693"/>
    <cellStyle name="20% - 强调文字颜色 5 5 10" xfId="14694"/>
    <cellStyle name="40% - 强调文字颜色 4 2 6 2 2 2" xfId="14695"/>
    <cellStyle name="注释 2 2 2 4 2 14 2 2" xfId="14696"/>
    <cellStyle name="注释 2 2 3 4 4 3" xfId="14697"/>
    <cellStyle name="常规 3 4 2 4 2 2 4" xfId="14698"/>
    <cellStyle name="常规 2 2 4 2 2 4 2 2" xfId="14699"/>
    <cellStyle name="注释 2 6 2 5 2 2" xfId="14700"/>
    <cellStyle name="强调文字颜色 6 2 7 2 2" xfId="14701"/>
    <cellStyle name="常规 2 3 4 2 2 3 2 2" xfId="14702"/>
    <cellStyle name="注释 2 2 2 3 17 2 2" xfId="14703"/>
    <cellStyle name="输出 2 2 3 3 15 2" xfId="14704"/>
    <cellStyle name="注释 2 2 4 2 2 7 2 2" xfId="14705"/>
    <cellStyle name="汇总 2 2 2 2 2 14 2 2" xfId="14706"/>
    <cellStyle name="输入 2 2 2 3 11 2 2" xfId="14707"/>
    <cellStyle name="汇总 2 4 3 8 2" xfId="14708"/>
    <cellStyle name="常规 11 6 2 2" xfId="14709"/>
    <cellStyle name="输入 2 4 3 6 3" xfId="14710"/>
    <cellStyle name="40% - 强调文字颜色 6 2 4 2 3" xfId="14711"/>
    <cellStyle name="注释 2 5 2 3 14 2 2" xfId="14712"/>
    <cellStyle name="常规 21 2 4 4 2 2" xfId="14713"/>
    <cellStyle name="注释 2 2 2 2 8 2 2" xfId="14714"/>
    <cellStyle name="注释 2 7 6 3" xfId="14715"/>
    <cellStyle name="常规 2 2 4 3 6 2" xfId="14716"/>
    <cellStyle name="汇总 2 6 2 2 5 2 2" xfId="14717"/>
    <cellStyle name="计算 2 2 18" xfId="14718"/>
    <cellStyle name="计算 2 2 23" xfId="14719"/>
    <cellStyle name="注释 2 2 3 3 3 10 3" xfId="14720"/>
    <cellStyle name="计算 2 4 2 2 15 3" xfId="14721"/>
    <cellStyle name="注释 2 7 2 2 2 2 6 2 2" xfId="14722"/>
    <cellStyle name="输出 2 2 4 2 2 8 2 2" xfId="14723"/>
    <cellStyle name="注释 2 2 3 3 2 3 15 2 2" xfId="14724"/>
    <cellStyle name="汇总 2 2 2 2 7 3" xfId="14725"/>
    <cellStyle name="汇总 2 3 3 2 6 2 2" xfId="14726"/>
    <cellStyle name="汇总 2 2 3 2 2 2 11 2 2" xfId="14727"/>
    <cellStyle name="注释 2 5 3 4 2" xfId="14728"/>
    <cellStyle name="20% - 强调文字颜色 3 2 2 3 5" xfId="14729"/>
    <cellStyle name="汇总 2 8 15" xfId="14730"/>
    <cellStyle name="注释 2 6 2 2 4 3" xfId="14731"/>
    <cellStyle name="常规 23 2 3 6" xfId="14732"/>
    <cellStyle name="输出 2 2 3 2 14 2 2" xfId="14733"/>
    <cellStyle name="计算 2 3 4 2 4 2 2" xfId="14734"/>
    <cellStyle name="20% - 强调文字颜色 4 3 4 2 2 2" xfId="14735"/>
    <cellStyle name="汇总 2 3 3 2 2 10 2" xfId="14736"/>
    <cellStyle name="输入 2 3 3 2 2 15 2 2" xfId="14737"/>
    <cellStyle name="输出 2 3 2 3 2" xfId="14738"/>
    <cellStyle name="输入 2 2 3 2 17 2 2" xfId="14739"/>
    <cellStyle name="汇总 2 2 3 4 17 2 2" xfId="14740"/>
    <cellStyle name="40% - 强调文字颜色 3 2 2 3 2 2 3 2" xfId="14741"/>
    <cellStyle name="注释 2 2 2 3 11" xfId="14742"/>
    <cellStyle name="20% - 强调文字颜色 6 2 4 4 2" xfId="14743"/>
    <cellStyle name="输入 2 2 4 2 10 2" xfId="14744"/>
    <cellStyle name="输入 2 2 3 3 5 2" xfId="14745"/>
    <cellStyle name="常规 2 3 2 2 2 2 2 2 2" xfId="14746"/>
    <cellStyle name="计算 2 4 2 8 3" xfId="14747"/>
    <cellStyle name="输入 2 5 2 2 5 2 2" xfId="14748"/>
    <cellStyle name="注释 2 2 3 3 9 2" xfId="14749"/>
    <cellStyle name="输入 2 2 2 2 2 19" xfId="14750"/>
    <cellStyle name="注释 2 2 2 2 3 12 2 2" xfId="14751"/>
    <cellStyle name="注释 2 3 4 2 2 3 10 2" xfId="14752"/>
    <cellStyle name="常规 29 3 4 3 2 2" xfId="14753"/>
    <cellStyle name="常规 2 4 3 3 2 2 3" xfId="14754"/>
    <cellStyle name="注释 2 3 2 2 2 12 3" xfId="14755"/>
    <cellStyle name="20% - 强调文字颜色 6 3 2 3 2 3" xfId="14756"/>
    <cellStyle name="常规 3 3 6 2 2 3" xfId="14757"/>
    <cellStyle name="常规 2 5 5 3" xfId="14758"/>
    <cellStyle name="输入 2 6 19 3" xfId="14759"/>
    <cellStyle name="20% - 强调文字颜色 5 2 2 2 4 2 3" xfId="14760"/>
    <cellStyle name="汇总 2 4 2 3 15 2" xfId="14761"/>
    <cellStyle name="40% - 强调文字颜色 1 2 2 3 2 4" xfId="14762"/>
    <cellStyle name="常规 2 5" xfId="14763"/>
    <cellStyle name="汇总 2 2 3 2 2 2 7 2" xfId="14764"/>
    <cellStyle name="计算 2 6 3 17 2" xfId="14765"/>
    <cellStyle name="注释 2 3 3 2 12 2 2" xfId="14766"/>
    <cellStyle name="常规 8 3 3 2" xfId="14767"/>
    <cellStyle name="60% - 强调文字颜色 5 2 2 4 2" xfId="14768"/>
    <cellStyle name="40% - 强调文字颜色 3 3 2 4 2 2 2" xfId="14769"/>
    <cellStyle name="强调文字颜色 6 2 4 2 2 3" xfId="14770"/>
    <cellStyle name="输出 2 2 2 2 2 12" xfId="14771"/>
    <cellStyle name="40% - 强调文字颜色 3 3 5 3" xfId="14772"/>
    <cellStyle name="常规 3 5 4 3 4" xfId="14773"/>
    <cellStyle name="注释 2 2 4 3 9 3" xfId="14774"/>
    <cellStyle name="注释 2 3 3 2 2 2 17" xfId="14775"/>
    <cellStyle name="20% - 强调文字颜色 5 2 4 4 3" xfId="14776"/>
    <cellStyle name="注释 2 4 2 2 8" xfId="14777"/>
    <cellStyle name="输入 2 3 2 12 2 2" xfId="14778"/>
    <cellStyle name="输出 2 3 4 2 5" xfId="14779"/>
    <cellStyle name="差 2 2 4 3 2" xfId="14780"/>
    <cellStyle name="20% - 强调文字颜色 5 5 6 3 3 3" xfId="14781"/>
    <cellStyle name="常规 4 5 2 3 2 2" xfId="14782"/>
    <cellStyle name="计算 2 2 4 2 5 2 2" xfId="14783"/>
    <cellStyle name="汇总 2 3 3 4 11" xfId="14784"/>
    <cellStyle name="注释 2 4 4 2 2 2 12" xfId="14785"/>
    <cellStyle name="常规 2 2 6 2 2 3 2 2" xfId="14786"/>
    <cellStyle name="40% - 强调文字颜色 3 2 3 7" xfId="14787"/>
    <cellStyle name="注释 2 3 2 2 2 2 2 4 2 2" xfId="14788"/>
    <cellStyle name="注释 2 7 2 2 2 2 7 3" xfId="14789"/>
    <cellStyle name="检查单元格 2 3 3 4" xfId="14790"/>
    <cellStyle name="40% - 强调文字颜色 6 2 2 8 3" xfId="14791"/>
    <cellStyle name="常规 2 2 8 6 2 2" xfId="14792"/>
    <cellStyle name="计算 2 3 3 9 3" xfId="14793"/>
    <cellStyle name="输入 2 6 11 3" xfId="14794"/>
    <cellStyle name="注释 2 3 4 2 2 7" xfId="14795"/>
    <cellStyle name="60% - 强调文字颜色 4 2 2 6 2 2" xfId="14796"/>
    <cellStyle name="输入 2 5 2 6 2" xfId="14797"/>
    <cellStyle name="检查单元格 2 3 2 3 3" xfId="14798"/>
    <cellStyle name="输入 2 5 3 16" xfId="14799"/>
    <cellStyle name="计算 2 2 3 3 6 2" xfId="14800"/>
    <cellStyle name="注释 2 3 5 3 15" xfId="14801"/>
    <cellStyle name="注释 2 3 3 2 2 2 15 2 2" xfId="14802"/>
    <cellStyle name="输出 2 3 5 15 2" xfId="14803"/>
    <cellStyle name="常规 3 5 2 2 3" xfId="14804"/>
    <cellStyle name="汇总 2 3 5 2 14 2 2" xfId="14805"/>
    <cellStyle name="注释 2 3 3 3 15 2" xfId="14806"/>
    <cellStyle name="好 2 2 6 3" xfId="14807"/>
    <cellStyle name="百分比 2 4 4 2 2" xfId="14808"/>
    <cellStyle name="警告文本 2 7 2" xfId="14809"/>
    <cellStyle name="输出 2 6 2 4 2" xfId="14810"/>
    <cellStyle name="注释 2 4 2 2 3 19" xfId="14811"/>
    <cellStyle name="输入 2 4 13 2" xfId="14812"/>
    <cellStyle name="常规 3 3 4 5" xfId="14813"/>
    <cellStyle name="注释 2 3 3 2 3 8 2" xfId="14814"/>
    <cellStyle name="常规 10 3 3" xfId="14815"/>
    <cellStyle name="20% - 强调文字颜色 4 4 4 3 2 4 2" xfId="14816"/>
    <cellStyle name="强调文字颜色 2 2 3" xfId="14817"/>
    <cellStyle name="20% - 强调文字颜色 5 3 2 2 2 2 2 2" xfId="14818"/>
    <cellStyle name="40% - 强调文字颜色 2 2 3 3 2" xfId="14819"/>
    <cellStyle name="40% - 强调文字颜色 2 2 3 2 4 2" xfId="14820"/>
    <cellStyle name="汇总 2 2 5 17 3" xfId="14821"/>
    <cellStyle name="强调文字颜色 5 2 3 4 2 3" xfId="14822"/>
    <cellStyle name="常规 3 3 4 2 2 3 3" xfId="14823"/>
    <cellStyle name="汇总 2 5 2 13 2 2" xfId="14824"/>
    <cellStyle name="常规 4 3 5 3" xfId="14825"/>
    <cellStyle name="20% - 强调文字颜色 4 2 2 3 3 2 2" xfId="14826"/>
    <cellStyle name="常规 2 2 4 2 4 2" xfId="14827"/>
    <cellStyle name="汇总 2 4 3 9 2" xfId="14828"/>
    <cellStyle name="20% - 强调文字颜色 5 4 2 6 4" xfId="14829"/>
    <cellStyle name="常规 2 4 2 3 2 2 2 2 3" xfId="14830"/>
    <cellStyle name="常规 6 3 2 5" xfId="14831"/>
    <cellStyle name="常规 29 6 2 4" xfId="14832"/>
    <cellStyle name="40% - 强调文字颜色 2 2 2 3 2 2 2" xfId="14833"/>
    <cellStyle name="注释 2 4 4 2 3 2" xfId="14834"/>
    <cellStyle name="汇总 2 3 4 13 3" xfId="14835"/>
    <cellStyle name="强调文字颜色 3 2 2 3 2 3" xfId="14836"/>
    <cellStyle name="注释 2 3 4 20 2" xfId="14837"/>
    <cellStyle name="注释 2 3 4 15 2" xfId="14838"/>
    <cellStyle name="输入 2 2 5 4 2" xfId="14839"/>
    <cellStyle name="汇总 2 3 3 3 2 13" xfId="14840"/>
    <cellStyle name="20% - 强调文字颜色 5 2 2 2 2 2 3" xfId="14841"/>
    <cellStyle name="汇总 2 5 2 2 3 2 2" xfId="14842"/>
    <cellStyle name="注释 2 2 2 4 2" xfId="14843"/>
    <cellStyle name="汇总 2 3 3 2 3 3 3" xfId="14844"/>
    <cellStyle name="输入 2 4 2 2 4" xfId="14845"/>
    <cellStyle name="注释 2 4 11" xfId="14846"/>
    <cellStyle name="标题 5 3 2 2 2 2 2" xfId="14847"/>
    <cellStyle name="40% - 强调文字颜色 6 2 3 2 2 2 2" xfId="14848"/>
    <cellStyle name="注释 2 2 3 3 17 2 2" xfId="14849"/>
    <cellStyle name="输出 2 3 3 3 15 2" xfId="14850"/>
    <cellStyle name="常规 2 2 7 3 2 3" xfId="14851"/>
    <cellStyle name="百分比 4 5 2 4" xfId="14852"/>
    <cellStyle name="百分比 2 3 3 3 2 2" xfId="14853"/>
    <cellStyle name="好 2 5 2 3" xfId="14854"/>
    <cellStyle name="强调文字颜色 2 2 5 2" xfId="14855"/>
    <cellStyle name="注释 2 2 2 3 2" xfId="14856"/>
    <cellStyle name="计算 2 3 2 3 14" xfId="14857"/>
    <cellStyle name="汇总 2 6 17 3" xfId="14858"/>
    <cellStyle name="20% - 强调文字颜色 5 2 3 5 2" xfId="14859"/>
    <cellStyle name="注释 2 2 2 4 2 2 2 6 2" xfId="14860"/>
    <cellStyle name="注释 2 4 21" xfId="14861"/>
    <cellStyle name="注释 2 4 16" xfId="14862"/>
    <cellStyle name="注释 2 4 2 2 14 2 2" xfId="14863"/>
    <cellStyle name="注释 2 7 2 2 3 8 3" xfId="14864"/>
    <cellStyle name="汇总 2 5 2 2 2 12 2" xfId="14865"/>
    <cellStyle name="注释 2 3 2 2 2 2 2 11" xfId="14866"/>
    <cellStyle name="计算 2 2 4 2 16" xfId="14867"/>
    <cellStyle name="百分比 2 2 3 2 4" xfId="14868"/>
    <cellStyle name="输出 2 3 4 2 12 2" xfId="14869"/>
    <cellStyle name="40% - 强调文字颜色 4 2 2 3 4 4" xfId="14870"/>
    <cellStyle name="20% - Accent5 3 2 4 2 2" xfId="14871"/>
    <cellStyle name="常规 2 2 6 3 3 2 3 3" xfId="14872"/>
    <cellStyle name="注释 2 2 3 4 14" xfId="14873"/>
    <cellStyle name="20% - 强调文字颜色 5 2 2 6 2 3 3" xfId="14874"/>
    <cellStyle name="输出 2 11 2 2" xfId="14875"/>
    <cellStyle name="注释 2 2 2 4 2 3 9" xfId="14876"/>
    <cellStyle name="汇总 2 2 5 3 13 2" xfId="14877"/>
    <cellStyle name="20% - 强调文字颜色 1 3 6 3 3" xfId="14878"/>
    <cellStyle name="注释 2 3 3 2 11" xfId="14879"/>
    <cellStyle name="输入 2 3 2 2 8 2 2" xfId="14880"/>
    <cellStyle name="汇总 2 3 3 3 2 2 3" xfId="14881"/>
    <cellStyle name="百分比 4 3 3 2 3 2" xfId="14882"/>
    <cellStyle name="常规 2 2 6 5 2 2 2" xfId="14883"/>
    <cellStyle name="输出 2 3 3 5 3" xfId="14884"/>
    <cellStyle name="注释 2 2 2 3 2 3 16 3" xfId="14885"/>
    <cellStyle name="解释性文本 2 4" xfId="14886"/>
    <cellStyle name="注释 2 2 2 3 2 7" xfId="14887"/>
    <cellStyle name="检查单元格 2 2 5 3" xfId="14888"/>
    <cellStyle name="计算 2 19 3" xfId="14889"/>
    <cellStyle name="注释 2 2 3 2 2 2 2 2 5 2" xfId="14890"/>
    <cellStyle name="注释 2 4 3 2 3 4 3" xfId="14891"/>
    <cellStyle name="20% - 强调文字颜色 4 2 4 2 2 2" xfId="14892"/>
    <cellStyle name="注释 2 4 2 2 2 2 8 2" xfId="14893"/>
    <cellStyle name="注释 2 7 2 3 8 2 2" xfId="14894"/>
    <cellStyle name="常规 3 3 2 3 2 2 3 3" xfId="14895"/>
    <cellStyle name="汇总 2 3 3 2 7 2" xfId="14896"/>
    <cellStyle name="注释 2 2 2 3 2 2 2 9 3" xfId="14897"/>
    <cellStyle name="20% - 强调文字颜色 4 2 7 2 2 2 2" xfId="14898"/>
    <cellStyle name="汇总 2 4 2 2 12 2" xfId="14899"/>
    <cellStyle name="注释 2 3 5 2 2 16 2" xfId="14900"/>
    <cellStyle name="注释 2 3 2 2 2 3 4 2 2" xfId="14901"/>
    <cellStyle name="计算 2 2 7 2" xfId="14902"/>
    <cellStyle name="常规 7 2 3 2" xfId="14903"/>
    <cellStyle name="注释 2 3 5 2 18 2 2" xfId="14904"/>
    <cellStyle name="常规 8 3 3 3" xfId="14905"/>
    <cellStyle name="计算 2 6 3 17 3" xfId="14906"/>
    <cellStyle name="标题 5 3 4 2 2" xfId="14907"/>
    <cellStyle name="注释 2 4 2 2 2 3 7" xfId="14908"/>
    <cellStyle name="注释 2 6 2 8" xfId="14909"/>
    <cellStyle name="常规 2 3 2 3 2 4" xfId="14910"/>
    <cellStyle name="输入 2 5 3 9 3" xfId="14911"/>
    <cellStyle name="20% - 强调文字颜色 5 2 2 3 4" xfId="14912"/>
    <cellStyle name="常规 21 4 2 4 2 2" xfId="14913"/>
    <cellStyle name="常规 2 6 4 3" xfId="14914"/>
    <cellStyle name="汇总 2 5 4 7 2 2" xfId="14915"/>
    <cellStyle name="常规 2 3 3 2 2 2 3 2 2" xfId="14916"/>
    <cellStyle name="20% - 强调文字颜色 3 3 2 3 2 3 3" xfId="14917"/>
    <cellStyle name="常规 2 2 4 2 5 3 2 2" xfId="14918"/>
    <cellStyle name="注释 2 3 3 3 5 3" xfId="14919"/>
    <cellStyle name="常规 21 4 2 2 2 2 2" xfId="14920"/>
    <cellStyle name="输入 2 4 10" xfId="14921"/>
    <cellStyle name="汇总 2 3 4 10 2 2" xfId="14922"/>
    <cellStyle name="常规 3 2 5 2 3 2" xfId="14923"/>
    <cellStyle name="常规 11 6" xfId="14924"/>
    <cellStyle name="输出 2 3 4 2 5 2" xfId="14925"/>
    <cellStyle name="输入 2 4 11" xfId="14926"/>
    <cellStyle name="计算 2 6 3 14 2" xfId="14927"/>
    <cellStyle name="输入 2 3 4 4 2 2" xfId="14928"/>
    <cellStyle name="注释 2 3 3 13 2 2" xfId="14929"/>
    <cellStyle name="20% - Accent5 3 4 2 3" xfId="14930"/>
    <cellStyle name="输入 2 3 3 2 4" xfId="14931"/>
    <cellStyle name="常规 2 12" xfId="14932"/>
    <cellStyle name="常规 2 8 5 4 3" xfId="14933"/>
    <cellStyle name="注释 2 4 2 18" xfId="14934"/>
    <cellStyle name="40% - 强调文字颜色 6 2 2 2 3 3" xfId="14935"/>
    <cellStyle name="20% - 强调文字颜色 4 2 4 2 2 3 3" xfId="14936"/>
    <cellStyle name="注释 2 2 4 2 16 3" xfId="14937"/>
    <cellStyle name="20% - 强调文字颜色 5 2 4 2 2 2 2 2" xfId="14938"/>
    <cellStyle name="注释 2 3 3 2 3 13" xfId="14939"/>
    <cellStyle name="输出 2 5 12" xfId="14940"/>
    <cellStyle name="汇总 2 2 3 2 3 10 2" xfId="14941"/>
    <cellStyle name="注释 2 2 2 2 2 10" xfId="14942"/>
    <cellStyle name="标题 4 2 2 2 3" xfId="14943"/>
    <cellStyle name="常规 3 2 3 2 2 2" xfId="14944"/>
    <cellStyle name="20% - 强调文字颜色 4 2 7 2 3 3" xfId="14945"/>
    <cellStyle name="常规 11 3 4 2 2" xfId="14946"/>
    <cellStyle name="常规 3 5 4 2 2 2 3" xfId="14947"/>
    <cellStyle name="常规 2 5 3 4 2 2 2" xfId="14948"/>
    <cellStyle name="注释 2 5 2 2 2 2 12 2 2" xfId="14949"/>
    <cellStyle name="汇总 2 2 2 2 12 2" xfId="14950"/>
    <cellStyle name="注释 2 3 3 2 2 16 2" xfId="14951"/>
    <cellStyle name="注释 2 2 2 2 2 14 2 2" xfId="14952"/>
    <cellStyle name="强调文字颜色 4 2 2 6 3" xfId="14953"/>
    <cellStyle name="注释 2 2 2 3 3 17" xfId="14954"/>
    <cellStyle name="20% - 强调文字颜色 6 2 2 3 4 2" xfId="14955"/>
    <cellStyle name="40% - 强调文字颜色 2 2 3 3 3 2 2" xfId="14956"/>
    <cellStyle name="40% - 强调文字颜色 2 2 3 6 2 2" xfId="14957"/>
    <cellStyle name="注释 2 3 5 16 3" xfId="14958"/>
    <cellStyle name="差 2 2 3 3 3" xfId="14959"/>
    <cellStyle name="20% - 强调文字颜色 1 3 3 5 2" xfId="14960"/>
    <cellStyle name="计算 2 4 3 13 3" xfId="14961"/>
    <cellStyle name="40% - 强调文字颜色 3 2 4 3 3" xfId="14962"/>
    <cellStyle name="汇总 2 6 4 6 2" xfId="14963"/>
    <cellStyle name="注释 2 3 4 2 2 2 7 2 2" xfId="14964"/>
    <cellStyle name="汇总 2 2 2 18 2" xfId="14965"/>
    <cellStyle name="注释 2 6 3 3 2 2" xfId="14966"/>
    <cellStyle name="汇总 2 2 5 2 2 3 3" xfId="14967"/>
    <cellStyle name="常规 2 2 4 2 3 2 2 2" xfId="14968"/>
    <cellStyle name="40% - 强调文字颜色 6 2 2 2 7 2 2" xfId="14969"/>
    <cellStyle name="汇总 2 5 3 2 11" xfId="14970"/>
    <cellStyle name="20% - 强调文字颜色 4 4 4 3 3" xfId="14971"/>
    <cellStyle name="注释 2 3 2 2 2 2 2 15 3" xfId="14972"/>
    <cellStyle name="常规 23 4 2 2 2 2 2" xfId="14973"/>
    <cellStyle name="常规 2 2 4 5 2 3" xfId="14974"/>
    <cellStyle name="注释 2 4 3 2 14 2 2" xfId="14975"/>
    <cellStyle name="注释 2 3 4 2 2 2 2" xfId="14976"/>
    <cellStyle name="输出 2 5 2" xfId="14977"/>
    <cellStyle name="百分比 4 2 3 4" xfId="14978"/>
    <cellStyle name="20% - Accent5 3 5 2 2" xfId="14979"/>
    <cellStyle name="注释 2 6 3 9" xfId="14980"/>
    <cellStyle name="20% - 强调文字颜色 5 2 2 4 5" xfId="14981"/>
    <cellStyle name="常规 6 2 2 4 2" xfId="14982"/>
    <cellStyle name="汇总 2 2 3 4 3 3" xfId="14983"/>
    <cellStyle name="常规 23 3 2 3 2" xfId="14984"/>
    <cellStyle name="差 2 3" xfId="14985"/>
    <cellStyle name="汇总 2 5 4 8" xfId="14986"/>
    <cellStyle name="常规 2 3 3 2 2 2 4" xfId="14987"/>
    <cellStyle name="注释 2 3 3 2 2 3 15 2" xfId="14988"/>
    <cellStyle name="计算 2 14" xfId="14989"/>
    <cellStyle name="输入 2 4 2 3 3" xfId="14990"/>
    <cellStyle name="40% - 强调文字颜色 3 2 2 3 3 3 2" xfId="14991"/>
    <cellStyle name="注释 2 4 2 2 2 2 6 3" xfId="14992"/>
    <cellStyle name="输入 2 4 2 17 2 2" xfId="14993"/>
    <cellStyle name="输出 2 2 2 3 8 2 2" xfId="14994"/>
    <cellStyle name="常规 29 2 2 5 2" xfId="14995"/>
    <cellStyle name="汇总 2 2 4 3 2 13 3" xfId="14996"/>
    <cellStyle name="40% - 强调文字颜色 3 2 2 4 3 4 3" xfId="14997"/>
    <cellStyle name="注释 2 9 2" xfId="14998"/>
    <cellStyle name="40% - 强调文字颜色 3 2 2 5 4 2" xfId="14999"/>
    <cellStyle name="输入 2 6 3 19" xfId="15000"/>
    <cellStyle name="常规 29 2 2 2 4" xfId="15001"/>
    <cellStyle name="常规 2 2 3 4 3 2 2" xfId="15002"/>
    <cellStyle name="20% - 强调文字颜色 4 3 3 4 2 2" xfId="15003"/>
    <cellStyle name="常规 22 3 3 2 2" xfId="15004"/>
    <cellStyle name="常规 21 2 3 3 3 2" xfId="15005"/>
    <cellStyle name="汇总 2 2 2 3 2 12 2 2" xfId="15006"/>
    <cellStyle name="注释 2 2 3 3 2 2 2 12 2 2" xfId="15007"/>
    <cellStyle name="注释 2 2 2 2 2 2 2 9 2" xfId="15008"/>
    <cellStyle name="百分比 4 3 3 4 2 2" xfId="15009"/>
    <cellStyle name="计算 2 2 2 18 2" xfId="15010"/>
    <cellStyle name="汇总 2 6 2 2 13 2 2" xfId="15011"/>
    <cellStyle name="常规 3 3 5 2 3 3" xfId="15012"/>
    <cellStyle name="常规 9 3 4 2 2" xfId="15013"/>
    <cellStyle name="常规 22 5 2 3 3" xfId="15014"/>
    <cellStyle name="20% - 强调文字颜色 6 2 4 3 2 3 2" xfId="15015"/>
    <cellStyle name="计算 2 2 3 2 14 3" xfId="15016"/>
    <cellStyle name="常规 2 5 3 3 4 2 2" xfId="15017"/>
    <cellStyle name="输入 2 3 3 16 3" xfId="15018"/>
    <cellStyle name="汇总 2 6 2 2 7 2" xfId="15019"/>
    <cellStyle name="标题 5 2 2 2 2 2" xfId="15020"/>
    <cellStyle name="百分比 3 2 3 3 3" xfId="15021"/>
    <cellStyle name="链接单元格 2 6 3 3" xfId="15022"/>
    <cellStyle name="注释 2 7 9" xfId="15023"/>
    <cellStyle name="好 2 3 2 2 2 2" xfId="15024"/>
    <cellStyle name="注释 2 2 4 2 2 2 2 10 2" xfId="15025"/>
    <cellStyle name="输出 2 2 4 3 16 2" xfId="15026"/>
    <cellStyle name="汇总 2 5 2 18 2" xfId="15027"/>
    <cellStyle name="常规 6 4 2 3 3" xfId="15028"/>
    <cellStyle name="注释 2 4 3 2 2 18 2 2" xfId="15029"/>
    <cellStyle name="常规 4 5 3 3" xfId="15030"/>
    <cellStyle name="20% - 强调文字颜色 4 4 3 3" xfId="15031"/>
    <cellStyle name="常规 2 2 4 4 2" xfId="15032"/>
    <cellStyle name="计算 2 3 4 2 8 3" xfId="15033"/>
    <cellStyle name="注释 2 8 12" xfId="15034"/>
    <cellStyle name="输入 2 2 5 7 2" xfId="15035"/>
    <cellStyle name="注释 2 3 4 18 2" xfId="15036"/>
    <cellStyle name="常规 2 4 7 3 3" xfId="15037"/>
    <cellStyle name="常规 3 5 7 2 2 3" xfId="15038"/>
    <cellStyle name="输出 2 3 5 12 3" xfId="15039"/>
    <cellStyle name="计算 2 2 4 2 11 2" xfId="15040"/>
    <cellStyle name="20% - Accent5 3 3 4 3" xfId="15041"/>
    <cellStyle name="链接单元格 2 3 2 4" xfId="15042"/>
    <cellStyle name="常规 21 2 4 2 3 3" xfId="15043"/>
    <cellStyle name="常规 22 4 2 2 3" xfId="15044"/>
    <cellStyle name="输入 2 2 3 6 2 2" xfId="15045"/>
    <cellStyle name="汇总 2 2 3 8 2 2" xfId="15046"/>
    <cellStyle name="60% - 强调文字颜色 1 2 2 5 2" xfId="15047"/>
    <cellStyle name="汇总 2 3 2 4 15 2 2" xfId="15048"/>
    <cellStyle name="输出 2 2 6 11" xfId="15049"/>
    <cellStyle name="常规 23 3 7 2 2" xfId="15050"/>
    <cellStyle name="检查单元格 2 2 3 2 2" xfId="15051"/>
    <cellStyle name="百分比 3 2 2 4" xfId="15052"/>
    <cellStyle name="计算 2 2 5 2 9 2 2" xfId="15053"/>
    <cellStyle name="百分比 2 2 2 2 3 3" xfId="15054"/>
    <cellStyle name="20% - 强调文字颜色 5 4 3 2 3 3 2 2" xfId="15055"/>
    <cellStyle name="常规 23 2 5 5" xfId="15056"/>
    <cellStyle name="注释 2 4 4 2 2 18 2 2" xfId="15057"/>
    <cellStyle name="注释 2 2 4 2 2 14 3" xfId="15058"/>
    <cellStyle name="20% - 强调文字颜色 1 2 2 5 3 2" xfId="15059"/>
    <cellStyle name="20% - 强调文字颜色 4 4 3 2 2 2" xfId="15060"/>
    <cellStyle name="输入 2 6 12 2" xfId="15061"/>
    <cellStyle name="注释 2 3 4 2 3 6" xfId="15062"/>
    <cellStyle name="常规 2 2 7 3 4 2 2" xfId="15063"/>
    <cellStyle name="注释 2 3 5 14 3" xfId="15064"/>
    <cellStyle name="链接单元格 2 2 4 4" xfId="15065"/>
    <cellStyle name="汇总 2 6 2 3 13" xfId="15066"/>
    <cellStyle name="标题 4 2 2 2 2 3" xfId="15067"/>
    <cellStyle name="常规 2 4 4 6" xfId="15068"/>
    <cellStyle name="输出 2 5 3 4 3" xfId="15069"/>
    <cellStyle name="40% - 强调文字颜色 4 2 2 2 2 2 4" xfId="15070"/>
    <cellStyle name="汇总 2 2 4 2 15 3" xfId="15071"/>
    <cellStyle name="常规 6 2 5 2 2 2" xfId="15072"/>
    <cellStyle name="注释 2 8 15 2" xfId="15073"/>
    <cellStyle name="输出 2 2 8 3" xfId="15074"/>
    <cellStyle name="40% - 强调文字颜色 3 3 3 4 2 2" xfId="15075"/>
    <cellStyle name="注释 2 5 2 2 3 4 2" xfId="15076"/>
    <cellStyle name="常规 3 2 5 2 2 2 2" xfId="15077"/>
    <cellStyle name="常规 21 4 2 4" xfId="15078"/>
    <cellStyle name="常规 2 2 9 2 3 2 2" xfId="15079"/>
    <cellStyle name="常规 2 3 3" xfId="15080"/>
    <cellStyle name="汇总 2 2 2 2 2 2 2 2 2" xfId="15081"/>
    <cellStyle name="注释 2 2 2 4 3 17 2 2" xfId="15082"/>
    <cellStyle name="输入 2 2 2 15 2 2" xfId="15083"/>
    <cellStyle name="汇总 2 2 3 18" xfId="15084"/>
    <cellStyle name="注释 2 2 2 4 3 16 2 2" xfId="15085"/>
    <cellStyle name="计算 2 2 3 2 16" xfId="15086"/>
    <cellStyle name="汇总 2 16 3" xfId="15087"/>
    <cellStyle name="汇总 2 21 3" xfId="15088"/>
    <cellStyle name="标题 5 4 2 2" xfId="15089"/>
    <cellStyle name="注释 2 2 2 2 2 3 3" xfId="15090"/>
    <cellStyle name="20% - 强调文字颜色 6 2 2 3 3 4 3" xfId="15091"/>
    <cellStyle name="注释 2 2 2 3 2 2 3 16 2 2" xfId="15092"/>
    <cellStyle name="常规 22 2 3 2 3 2 2" xfId="15093"/>
    <cellStyle name="常规 2 2 5 3 2" xfId="15094"/>
    <cellStyle name="注释 2 3 5 2 10 3" xfId="15095"/>
    <cellStyle name="常规 2 2 2 2 4 2 3 2 2" xfId="15096"/>
    <cellStyle name="注释 2 2 2 4 2 3 3" xfId="15097"/>
    <cellStyle name="常规 16 2 3" xfId="15098"/>
    <cellStyle name="常规 21 2 3" xfId="15099"/>
    <cellStyle name="常规 2 2 7 2 3 3 3" xfId="15100"/>
    <cellStyle name="注释 2 2 3 3 2 13 2 2" xfId="15101"/>
    <cellStyle name="常规 2 2 7 5 4 2" xfId="15102"/>
    <cellStyle name="20% - 强调文字颜色 5 5 4 2 2 3 2" xfId="15103"/>
    <cellStyle name="警告文本 2 4 3 3" xfId="15104"/>
    <cellStyle name="注释 2 4 3 2 5" xfId="15105"/>
    <cellStyle name="注释 2 17" xfId="15106"/>
    <cellStyle name="注释 2 22" xfId="15107"/>
    <cellStyle name="常规 6 5 2 3 2" xfId="15108"/>
    <cellStyle name="20% - 强调文字颜色 2 2 6 4" xfId="15109"/>
    <cellStyle name="20% - 强调文字颜色 4 3 3" xfId="15110"/>
    <cellStyle name="常规 29 8 3" xfId="15111"/>
    <cellStyle name="输入 2 2 2 5 3" xfId="15112"/>
    <cellStyle name="汇总 2 2 2 7 3" xfId="15113"/>
    <cellStyle name="注释 2 2 2 7 2 2" xfId="15114"/>
    <cellStyle name="常规 8" xfId="15115"/>
    <cellStyle name="注释 2 4 4 2 9 2" xfId="15116"/>
    <cellStyle name="注释 2 2 3 4 11" xfId="15117"/>
    <cellStyle name="输出 2 4 2 18 2" xfId="15118"/>
    <cellStyle name="汇总 2 3 2 4 6 2" xfId="15119"/>
    <cellStyle name="注释 2 4 4 2 2 2" xfId="15120"/>
    <cellStyle name="输出 2 2 3 3 6 3" xfId="15121"/>
    <cellStyle name="常规 23 2 2 4 2 2 2" xfId="15122"/>
    <cellStyle name="常规 3 7 3 2 3" xfId="15123"/>
    <cellStyle name="计算 2 2 3 3 12 2 2" xfId="15124"/>
    <cellStyle name="输出 2 4 3 5 3" xfId="15125"/>
    <cellStyle name="40% - 强调文字颜色 6 2 2 2 3 2 2" xfId="15126"/>
    <cellStyle name="常规 2 3 2 2 4 2 3 3" xfId="15127"/>
    <cellStyle name="常规 2 5 2 3" xfId="15128"/>
    <cellStyle name="常规 2 3 3 4 2 2 3 3" xfId="15129"/>
    <cellStyle name="输出 2 2 2 2 8 2 2" xfId="15130"/>
    <cellStyle name="汇总 2 6 3 2 10 3" xfId="15131"/>
    <cellStyle name="计算 2 2 2 2 2 11 2 2" xfId="15132"/>
    <cellStyle name="常规 3 4 8 2" xfId="15133"/>
    <cellStyle name="20% - 强调文字颜色 1 2 6 2 2 2 2" xfId="15134"/>
    <cellStyle name="常规 2 4 2 2 4 2 3" xfId="15135"/>
    <cellStyle name="注释 2 2 2 4 3 15 2 2" xfId="15136"/>
    <cellStyle name="注释 2 3 2 2 12" xfId="15137"/>
    <cellStyle name="汇总 2 3 2 2 2 2 6 3" xfId="15138"/>
    <cellStyle name="常规 2 3 3 4 2 3 2 2" xfId="15139"/>
    <cellStyle name="检查单元格 2 3 3 2 3" xfId="15140"/>
    <cellStyle name="输出 2 6 2 2 12 2" xfId="15141"/>
    <cellStyle name="注释 2 5 2 2 5 3" xfId="15142"/>
    <cellStyle name="汇总 2 3 6 12 2" xfId="15143"/>
    <cellStyle name="输入 2 2 2 3 15 2" xfId="15144"/>
    <cellStyle name="汇总 2 2 2 2 2 18 2" xfId="15145"/>
    <cellStyle name="常规 3 2 2 3 2 2 2" xfId="15146"/>
    <cellStyle name="计算 2 6 2 2 3 2 2" xfId="15147"/>
    <cellStyle name="注释 2 2 3 2 2 2 2 2 8 2 2" xfId="15148"/>
    <cellStyle name="计算 2 2 2 2 11 2 2" xfId="15149"/>
    <cellStyle name="60% - 强调文字颜色 5 2 4 2" xfId="15150"/>
    <cellStyle name="汇总 2 5 2 3 14 2" xfId="15151"/>
    <cellStyle name="输出 2 3 4 16 2" xfId="15152"/>
    <cellStyle name="常规 2 2 2 3 3 2 3 2 2" xfId="15153"/>
    <cellStyle name="常规 9 2 4" xfId="15154"/>
    <cellStyle name="注释 2 2 4 2 2 3 18 2" xfId="15155"/>
    <cellStyle name="注释 2 6 3 2 2 2" xfId="15156"/>
    <cellStyle name="注释 2 2 2 7 2" xfId="15157"/>
    <cellStyle name="注释 2 2 2 4 2 13" xfId="15158"/>
    <cellStyle name="注释 2 3 3 2 2 3 17 3" xfId="15159"/>
    <cellStyle name="40% - 强调文字颜色 3 2 2 2 4 5" xfId="15160"/>
    <cellStyle name="输入 2 2 2 2 3 2" xfId="15161"/>
    <cellStyle name="输出 2 2 4 2 2 17 3" xfId="15162"/>
    <cellStyle name="汇总 2 2 5 15 2 2" xfId="15163"/>
    <cellStyle name="输出 2 5 3 9 2 2" xfId="15164"/>
    <cellStyle name="注释 2 3 11" xfId="15165"/>
    <cellStyle name="常规 4 2 2 3 3" xfId="15166"/>
    <cellStyle name="输入 2 2 10 3" xfId="15167"/>
    <cellStyle name="40% - 强调文字颜色 3 2 5 2 2 3 2" xfId="15168"/>
    <cellStyle name="40% - 强调文字颜色 4 2 2 2 2 4" xfId="15169"/>
    <cellStyle name="注释 2 2 2 3 2 3 14 2" xfId="15170"/>
    <cellStyle name="20% - Accent5 4 3 3" xfId="15171"/>
    <cellStyle name="输入 2 2 4 3 4 2" xfId="15172"/>
    <cellStyle name="百分比 3 2 5 2 2 2" xfId="15173"/>
    <cellStyle name="常规 21 2 6 2 4" xfId="15174"/>
    <cellStyle name="常规 22 6 2 3" xfId="15175"/>
    <cellStyle name="注释 2 2 2 3 2 2 2 12 2 2" xfId="15176"/>
    <cellStyle name="常规 9 2 3 4" xfId="15177"/>
    <cellStyle name="注释 2 3 2 3 10 3" xfId="15178"/>
    <cellStyle name="汇总 2 8 7 2" xfId="15179"/>
    <cellStyle name="汇总 2 8 7 3" xfId="15180"/>
    <cellStyle name="汇总 2 26" xfId="15181"/>
    <cellStyle name="汇总 2 3 4 15 2 2" xfId="15182"/>
    <cellStyle name="百分比 2 2 7 2" xfId="15183"/>
    <cellStyle name="注释 2 3 4 2 2 8 2" xfId="15184"/>
    <cellStyle name="常规 3 3 2 2 4 2 3" xfId="15185"/>
    <cellStyle name="输出 2 5 2 2 5 3" xfId="15186"/>
    <cellStyle name="汇总 2 2 2 3 16 2" xfId="15187"/>
    <cellStyle name="20% - 强调文字颜色 5 4 2 2 4" xfId="15188"/>
    <cellStyle name="输入 2 5 3 13 2" xfId="15189"/>
    <cellStyle name="60% - 强调文字颜色 1 2 3 2 2 2 2 2" xfId="15190"/>
    <cellStyle name="常规 2 2 11 2 2 2 3" xfId="15191"/>
    <cellStyle name="常规 3 3 2 3 3 3 3" xfId="15192"/>
    <cellStyle name="常规 3 3 8 3" xfId="15193"/>
    <cellStyle name="20% - 强调文字颜色 5 2 2 2 2" xfId="15194"/>
    <cellStyle name="常规 21 4 3 3 2" xfId="15195"/>
    <cellStyle name="常规 3 4 4 2 2 2 3" xfId="15196"/>
    <cellStyle name="常规 23 2 5 3 2 2" xfId="15197"/>
    <cellStyle name="注释 2 2 3 3 2 2 2 4" xfId="15198"/>
    <cellStyle name="注释 2 3 5 2 3 12 3" xfId="15199"/>
    <cellStyle name="强调文字颜色 3 2 2 4 3 2" xfId="15200"/>
    <cellStyle name="输出 2 2 6 15" xfId="15201"/>
    <cellStyle name="常规 9 2 8" xfId="15202"/>
    <cellStyle name="汇总 2 3 2 2 2 12 2" xfId="15203"/>
    <cellStyle name="注释 2 3 4 3 3 3" xfId="15204"/>
    <cellStyle name="常规 2 3 4 2 2 2 2 2" xfId="15205"/>
    <cellStyle name="常规 29 3 2 2 2 3 2 2" xfId="15206"/>
    <cellStyle name="20% - 强调文字颜色 4 2 2 5 2 3 2" xfId="15207"/>
    <cellStyle name="汇总 2 3 2 3 2 9" xfId="15208"/>
    <cellStyle name="注释 2 3 5 3 7 3" xfId="15209"/>
    <cellStyle name="注释 2 2 2 3 9 2" xfId="15210"/>
    <cellStyle name="汇总 2 3 4 2 2 10" xfId="15211"/>
    <cellStyle name="计算 2 3 2 8 3" xfId="15212"/>
    <cellStyle name="计算 2 3 2 2 13" xfId="15213"/>
    <cellStyle name="常规 2 15 2 2" xfId="15214"/>
    <cellStyle name="20% - 强调文字颜色 1 2 3 3 2 3 3" xfId="15215"/>
    <cellStyle name="输入 2 2 4 15 2" xfId="15216"/>
    <cellStyle name="输入 2 2 4 20 2" xfId="15217"/>
    <cellStyle name="解释性文本 2 3 2 3 2" xfId="15218"/>
    <cellStyle name="汇总 2 6 2 3 5 3" xfId="15219"/>
    <cellStyle name="20% - 强调文字颜色 1 2 3 3 4" xfId="15220"/>
    <cellStyle name="注释 2 2 3 3 8" xfId="15221"/>
    <cellStyle name="计算 2 2 12 2" xfId="15222"/>
    <cellStyle name="常规 21 3 5 4" xfId="15223"/>
    <cellStyle name="输出 2 2 3 2 2 10 2 2" xfId="15224"/>
    <cellStyle name="警告文本 2 3" xfId="15225"/>
    <cellStyle name="汇总 2 8 11 2" xfId="15226"/>
    <cellStyle name="注释 2 2 2 3 2 2 2 13 3" xfId="15227"/>
    <cellStyle name="注释 2 7 2 2 2 2 10 2 2" xfId="15228"/>
    <cellStyle name="汇总 2 3 4 2 3 2 2" xfId="15229"/>
    <cellStyle name="标题 5 4 2 2 3" xfId="15230"/>
    <cellStyle name="20% - 强调文字颜色 5 2 2 3 2 3 3" xfId="15231"/>
    <cellStyle name="常规 5 4 2 4" xfId="15232"/>
    <cellStyle name="常规 2 2 13 3" xfId="15233"/>
    <cellStyle name="20% - 强调文字颜色 5 3 3 6 3" xfId="15234"/>
    <cellStyle name="40% - 强调文字颜色 3 2 3 5 2 3" xfId="15235"/>
    <cellStyle name="输出 2 6 16 2" xfId="15236"/>
    <cellStyle name="20% - 强调文字颜色 3 3 2 6 2" xfId="15237"/>
    <cellStyle name="汇总 2 3 14 2" xfId="15238"/>
    <cellStyle name="40% - 强调文字颜色 6 2 8 2" xfId="15239"/>
    <cellStyle name="常规 2 2 4 6 3" xfId="15240"/>
    <cellStyle name="20% - 强调文字颜色 4 4 5 4" xfId="15241"/>
    <cellStyle name="20% - 强调文字颜色 1 2 3" xfId="15242"/>
    <cellStyle name="20% - 强调文字颜色 1 3 3 2 4 2 2" xfId="15243"/>
    <cellStyle name="汇总 2 2 4 3 13 3" xfId="15244"/>
    <cellStyle name="20% - 强调文字颜色 5 2 3 3 3" xfId="15245"/>
    <cellStyle name="常规 2 3 2 4 2 3" xfId="15246"/>
    <cellStyle name="注释 2 7 2 7" xfId="15247"/>
    <cellStyle name="输入 2 3 17 2" xfId="15248"/>
    <cellStyle name="输入 2 3 22 2" xfId="15249"/>
    <cellStyle name="汇总 2 3 4 2 2 16 2" xfId="15250"/>
    <cellStyle name="计算 2 2 3 2 8 2 2" xfId="15251"/>
    <cellStyle name="40% - 强调文字颜色 5 2 5 4 2 2" xfId="15252"/>
    <cellStyle name="40% - 强调文字颜色 1 2 2 5 2" xfId="15253"/>
    <cellStyle name="注释 2 4 2 2 15 3" xfId="15254"/>
    <cellStyle name="标题 1 2 2 2 2 2" xfId="15255"/>
    <cellStyle name="汇总 2 4 3 14" xfId="15256"/>
    <cellStyle name="注释 2 3 3 2 2 8" xfId="15257"/>
    <cellStyle name="常规 2 2 7 6 2 3" xfId="15258"/>
    <cellStyle name="输入 2 4 2 6 3" xfId="15259"/>
    <cellStyle name="20% - 强调文字颜色 5 2 2 2 4 2 4" xfId="15260"/>
    <cellStyle name="输入 2 3 3 3 5 3" xfId="15261"/>
    <cellStyle name="常规 2 3 2 2 3 2 2 2 3" xfId="15262"/>
    <cellStyle name="40% - 强调文字颜色 3 2 5 3 3 2" xfId="15263"/>
    <cellStyle name="注释 2 10 2" xfId="15264"/>
    <cellStyle name="注释 2 2 3 2 2 2 3 14 3" xfId="15265"/>
    <cellStyle name="常规 23 2 2 3 4 3" xfId="15266"/>
    <cellStyle name="常规 2 2 4 5 2 2 2 2" xfId="15267"/>
    <cellStyle name="注释 2 3 4 2 3 13" xfId="15268"/>
    <cellStyle name="20% - 强调文字颜色 4 4 2 2 2" xfId="15269"/>
    <cellStyle name="常规 2 8 3 2 4 2 2" xfId="15270"/>
    <cellStyle name="注释 2 4 3 3 10 3" xfId="15271"/>
    <cellStyle name="输出 2 3 3 2 6 2" xfId="15272"/>
    <cellStyle name="汇总 2 5 2 3 18 2" xfId="15273"/>
    <cellStyle name="常规 3 4 3 2 2" xfId="15274"/>
    <cellStyle name="20% - 强调文字颜色 1 2 4 3 2" xfId="15275"/>
    <cellStyle name="汇总 2 4 2 5 3" xfId="15276"/>
    <cellStyle name="常规 3 4 2 3 3 2 2" xfId="15277"/>
    <cellStyle name="计算 2 3 4 3 2" xfId="15278"/>
    <cellStyle name="注释 2 3 4 2 4 2 2" xfId="15279"/>
    <cellStyle name="20% - 强调文字颜色 5 5 2 3 2 2 4" xfId="15280"/>
    <cellStyle name="注释 2 4 3 2 16 2 2" xfId="15281"/>
    <cellStyle name="20% - 强调文字颜色 5 4 4 2 2 3 3" xfId="15282"/>
    <cellStyle name="注释 2 4 2 2 5 2" xfId="15283"/>
    <cellStyle name="计算 2 6 18 2" xfId="15284"/>
    <cellStyle name="20% - 强调文字颜色 3 3 2 5 2 3" xfId="15285"/>
    <cellStyle name="常规 2 2 4 4 5" xfId="15286"/>
    <cellStyle name="20% - 强调文字颜色 4 4 3 6" xfId="15287"/>
    <cellStyle name="60% - 强调文字颜色 2 2 2 4 3 3" xfId="15288"/>
    <cellStyle name="计算 2 3 2 2 14 3" xfId="15289"/>
    <cellStyle name="20% - 强调文字颜色 5 4 3 2 2 2 3 2" xfId="15290"/>
    <cellStyle name="计算 2 4 2 17" xfId="15291"/>
    <cellStyle name="输出 2 2 2 3 13" xfId="15292"/>
    <cellStyle name="注释 2 5 2 8 3" xfId="15293"/>
    <cellStyle name="常规 4 6 2 2 2 2" xfId="15294"/>
    <cellStyle name="20% - 强调文字颜色 5 2 2 2 3 5" xfId="15295"/>
    <cellStyle name="注释 2 2 2 3 2 3 7 3" xfId="15296"/>
    <cellStyle name="常规 3 2 2 2 4" xfId="15297"/>
    <cellStyle name="标题 4 2 3 2 2 2 2" xfId="15298"/>
    <cellStyle name="输出 2 7 11" xfId="15299"/>
    <cellStyle name="强调文字颜色 6 2 3 4 2 2" xfId="15300"/>
    <cellStyle name="常规 3 3 3 5 3 2 2" xfId="15301"/>
    <cellStyle name="输出 2 2 5 19 2" xfId="15302"/>
    <cellStyle name="常规 21 2 2 3 2 2 3" xfId="15303"/>
    <cellStyle name="汇总 2 2 3 18 2 2" xfId="15304"/>
    <cellStyle name="20% - 强调文字颜色 4 2 4 4 3 2" xfId="15305"/>
    <cellStyle name="注释 2 4 2 2 3 15 2 2" xfId="15306"/>
    <cellStyle name="注释 2 8 10" xfId="15307"/>
    <cellStyle name="常规 3 2 6 4 3" xfId="15308"/>
    <cellStyle name="20% - Accent5 2 4 2 2 2" xfId="15309"/>
    <cellStyle name="注释 2 2 3 2 2 2 3 11 2 2" xfId="15310"/>
    <cellStyle name="输出 2 4 2 3" xfId="15311"/>
    <cellStyle name="输出 2 2 5 2 8 3" xfId="15312"/>
    <cellStyle name="注释 2 4 2 2 2 2 9 3" xfId="15313"/>
    <cellStyle name="注释 2 2 2 3 2 2 3 10 3" xfId="15314"/>
    <cellStyle name="输入 2 2 3 14 2" xfId="15315"/>
    <cellStyle name="汇总 2 4 3 15" xfId="15316"/>
    <cellStyle name="汇总 2 4 3 20" xfId="15317"/>
    <cellStyle name="输入 2 3 2 16 2 2" xfId="15318"/>
    <cellStyle name="常规 3 4 2 4 3 2 2" xfId="15319"/>
    <cellStyle name="计算 2 2 4 17 2 2" xfId="15320"/>
    <cellStyle name="注释 2 2 2 3 2 2 3 17 2 2" xfId="15321"/>
    <cellStyle name="注释 2 2 2 2 3 3 3" xfId="15322"/>
    <cellStyle name="计算 2 6 4" xfId="15323"/>
    <cellStyle name="注释 2 2 2 4 2 2 17 2" xfId="15324"/>
    <cellStyle name="汇总 2 2 5 2 2 3" xfId="15325"/>
    <cellStyle name="40% - 强调文字颜色 6 2 6 2 2" xfId="15326"/>
    <cellStyle name="输入 2 4 2 17" xfId="15327"/>
    <cellStyle name="注释 2 6 3 15 2" xfId="15328"/>
    <cellStyle name="输入 2 3 4 2 8 2 2" xfId="15329"/>
    <cellStyle name="输出 2 2 2 3 8" xfId="15330"/>
    <cellStyle name="40% - 强调文字颜色 3 2 4 4 4" xfId="15331"/>
    <cellStyle name="计算 2 2 5 2 5" xfId="15332"/>
    <cellStyle name="20% - 强调文字颜色 5 4 3 4 2 3" xfId="15333"/>
    <cellStyle name="注释 2 3 2 3 15 3" xfId="15334"/>
    <cellStyle name="60% - 强调文字颜色 6 2 3 3 3 3" xfId="15335"/>
    <cellStyle name="注释 2 3 5 18" xfId="15336"/>
    <cellStyle name="输入 2 4 3 11 2" xfId="15337"/>
    <cellStyle name="汇总 2 3 2 2 2 2 15 2 2" xfId="15338"/>
    <cellStyle name="注释 2 3 3 2 2 3 4 3" xfId="15339"/>
    <cellStyle name="汇总 2 2 2 2 2 9 3" xfId="15340"/>
    <cellStyle name="20% - 强调文字颜色 5 5 3 4 3 2" xfId="15341"/>
    <cellStyle name="汇总 2 3 5 2 3 3" xfId="15342"/>
    <cellStyle name="汇总 2 2 4 4 2" xfId="15343"/>
    <cellStyle name="输入 2 3 5 2 3" xfId="15344"/>
    <cellStyle name="汇总 2 3 5 4 3" xfId="15345"/>
    <cellStyle name="20% - 强调文字颜色 4 2 5 2" xfId="15346"/>
    <cellStyle name="注释 2 2 3 11 2 2" xfId="15347"/>
    <cellStyle name="常规 22 3 3 2 4" xfId="15348"/>
    <cellStyle name="输出 2 2 2 19 3" xfId="15349"/>
    <cellStyle name="汇总 2 2 2 4 13 2" xfId="15350"/>
    <cellStyle name="注释 2 7 3 18 2" xfId="15351"/>
    <cellStyle name="40% - 强调文字颜色 5 2 2 6 3" xfId="15352"/>
    <cellStyle name="常规 3 4 6 2 4" xfId="15353"/>
    <cellStyle name="20% - 强调文字颜色 6 2 2 2 7" xfId="15354"/>
    <cellStyle name="输入 2 5 6 3" xfId="15355"/>
    <cellStyle name="汇总 2 5 19" xfId="15356"/>
    <cellStyle name="输出 2 2 5 14 2 2" xfId="15357"/>
    <cellStyle name="适中 2 2 3" xfId="15358"/>
    <cellStyle name="20% - 强调文字颜色 5 3 3 2 2 3 2" xfId="15359"/>
    <cellStyle name="计算 2 2 3 13 3" xfId="15360"/>
    <cellStyle name="计算 2 2 4 3 16" xfId="15361"/>
    <cellStyle name="输入 2 3 3 3 9 3" xfId="15362"/>
    <cellStyle name="注释 2 2 2 3 2 2 2 2 13 2 2" xfId="15363"/>
    <cellStyle name="注释 2 2 2 4 12 2 2" xfId="15364"/>
    <cellStyle name="输出 2 2 4 2 15 2" xfId="15365"/>
    <cellStyle name="注释 2 4 3 2 3 8 2 2" xfId="15366"/>
    <cellStyle name="输出 2 5 2 4" xfId="15367"/>
    <cellStyle name="注释 2 3 5 2 17" xfId="15368"/>
    <cellStyle name="常规 8 4 3" xfId="15369"/>
    <cellStyle name="注释 2 3 3 2 13 2" xfId="15370"/>
    <cellStyle name="常规 2 2 6 3" xfId="15371"/>
    <cellStyle name="注释 2 2 3 2 2 2 2 2 10 3" xfId="15372"/>
    <cellStyle name="汇总 2 3 2 3 2" xfId="15373"/>
    <cellStyle name="常规 2 2 6 3 2 4 2 2" xfId="15374"/>
    <cellStyle name="汇总 2 3 2 2 2 4 2" xfId="15375"/>
    <cellStyle name="标题 1 2 3 3 2 2 2 2" xfId="15376"/>
    <cellStyle name="注释 2 4 2 2 3 9 3" xfId="15377"/>
    <cellStyle name="输出 2 3 2 2 14" xfId="15378"/>
    <cellStyle name="汇总 2 2 6 2 7" xfId="15379"/>
    <cellStyle name="20% - 强调文字颜色 5 3 3 2 4 2 2" xfId="15380"/>
    <cellStyle name="20% - 强调文字颜色 6 2 4 2 3 2" xfId="15381"/>
    <cellStyle name="计算 2 11 2" xfId="15382"/>
    <cellStyle name="注释 2 3 3 2 6" xfId="15383"/>
    <cellStyle name="注释 2 2 2 2 2 3 8 3" xfId="15384"/>
    <cellStyle name="注释 2 3 4 2 2 2 10 3" xfId="15385"/>
    <cellStyle name="常规 2 2 7 3 3 2 3 2" xfId="15386"/>
    <cellStyle name="常规 2 2 8 5 3 2 2" xfId="15387"/>
    <cellStyle name="汇总 2 6 2 19" xfId="15388"/>
    <cellStyle name="20% - 强调文字颜色 5 4 2 5 2" xfId="15389"/>
    <cellStyle name="输入 2 3 3 3 2 2 2" xfId="15390"/>
    <cellStyle name="输出 2 2 3 10" xfId="15391"/>
    <cellStyle name="注释 2 4 3 2 14 3" xfId="15392"/>
    <cellStyle name="注释 2 3 4 2 2 3" xfId="15393"/>
    <cellStyle name="注释 2 3 3 2 2 3 5 2" xfId="15394"/>
    <cellStyle name="输出 2 3 4 2 8 2 2" xfId="15395"/>
    <cellStyle name="常规 21" xfId="15396"/>
    <cellStyle name="常规 16" xfId="15397"/>
    <cellStyle name="注释 2 2 2 3 3 10 3" xfId="15398"/>
    <cellStyle name="计算 2 3 2 2 15 3" xfId="15399"/>
    <cellStyle name="输出 2 2 2 14 3" xfId="15400"/>
    <cellStyle name="输出 2 3 4 2 14" xfId="15401"/>
    <cellStyle name="汇总 2 3 3 2 3 3" xfId="15402"/>
    <cellStyle name="注释 2 4 2 2 2 13 2" xfId="15403"/>
    <cellStyle name="常规 2 8 5 2 2 3" xfId="15404"/>
    <cellStyle name="40% - 强调文字颜色 2 2 2 4" xfId="15405"/>
    <cellStyle name="计算 2 2 4 14" xfId="15406"/>
    <cellStyle name="常规 3 4 3 2 2 2 3 2 2" xfId="15407"/>
    <cellStyle name="常规 3 3 3 2 2 2 3 2 2" xfId="15408"/>
    <cellStyle name="注释 2 2 4 2 2 2 7 2 2" xfId="15409"/>
    <cellStyle name="警告文本 2 2 4 2" xfId="15410"/>
    <cellStyle name="常规 3 3 2 2 3" xfId="15411"/>
    <cellStyle name="40% - 强调文字颜色 1 2 3" xfId="15412"/>
    <cellStyle name="注释 2 5 2 2 2 11 2 2" xfId="15413"/>
    <cellStyle name="20% - 强调文字颜色 4 2 2 3 2 4 3" xfId="15414"/>
    <cellStyle name="好 2 4 2 2" xfId="15415"/>
    <cellStyle name="常规 23 7" xfId="15416"/>
    <cellStyle name="20% - Accent5 2 8" xfId="15417"/>
    <cellStyle name="汇总 2 3 2 3 2 6 2" xfId="15418"/>
    <cellStyle name="20% - 强调文字颜色 4 3 3 6 2 2" xfId="15419"/>
    <cellStyle name="注释 2 2 4 2 2 17 2 2" xfId="15420"/>
    <cellStyle name="汇总 2 5 2 3 15 2" xfId="15421"/>
    <cellStyle name="60% - 强调文字颜色 5 2 5 2" xfId="15422"/>
    <cellStyle name="计算 2 2 2 3 10 3" xfId="15423"/>
    <cellStyle name="输出 2 4 2 4" xfId="15424"/>
    <cellStyle name="输出 2 5 2 2 18" xfId="15425"/>
    <cellStyle name="输出 2 2 3 3 6 2" xfId="15426"/>
    <cellStyle name="输出 2 7 12 3" xfId="15427"/>
    <cellStyle name="强调文字颜色 1 2 3 5 2" xfId="15428"/>
    <cellStyle name="常规 9 2 4 3 2 2" xfId="15429"/>
    <cellStyle name="计算 2 2 6 11 3" xfId="15430"/>
    <cellStyle name="汇总 2 2 3 3 2 15" xfId="15431"/>
    <cellStyle name="输入 2 3 3 3 12" xfId="15432"/>
    <cellStyle name="警告文本 2 9" xfId="15433"/>
    <cellStyle name="常规 2 8 2 3 2 2 3" xfId="15434"/>
    <cellStyle name="输出 2 6 2 6" xfId="15435"/>
    <cellStyle name="注释 2 2 2 4 2 11 3" xfId="15436"/>
    <cellStyle name="40% - 强调文字颜色 2 2 5" xfId="15437"/>
    <cellStyle name="60% - 强调文字颜色 5 2 4 4" xfId="15438"/>
    <cellStyle name="汇总 2 3 2 2 2 2 15 2" xfId="15439"/>
    <cellStyle name="注释 2 3 2 2 2 2 17 3" xfId="15440"/>
    <cellStyle name="输入 2 4 3 11" xfId="15441"/>
    <cellStyle name="强调文字颜色 6 2 3 2 2" xfId="15442"/>
    <cellStyle name="计算 2 2 2 2 12 3" xfId="15443"/>
    <cellStyle name="好 2 3 4 2 2 2" xfId="15444"/>
    <cellStyle name="差 2 2 6 2" xfId="15445"/>
    <cellStyle name="20% - 强调文字颜色 4 3 2 2 4 2 2" xfId="15446"/>
    <cellStyle name="常规 3 5 3 4 2 2 2" xfId="15447"/>
    <cellStyle name="注释 2 6 2 2 2 2 14 2 2" xfId="15448"/>
    <cellStyle name="汇总 2 5 3 2 8 2 2" xfId="15449"/>
    <cellStyle name="常规 29 3 5 2 4" xfId="15450"/>
    <cellStyle name="注释 2 2 2 2 3 12 2" xfId="15451"/>
    <cellStyle name="20% - 强调文字颜色 4 2 10" xfId="15452"/>
    <cellStyle name="40% - 强调文字颜色 5 2 3 3 2 3 2" xfId="15453"/>
    <cellStyle name="注释 2 6 2 2 2 17 2" xfId="15454"/>
    <cellStyle name="注释 2 2 2 3 2 2 18 2" xfId="15455"/>
    <cellStyle name="常规 3 3 2 2 4" xfId="15456"/>
    <cellStyle name="警告文本 2 2 4 3" xfId="15457"/>
    <cellStyle name="注释 2 2 2 3 2 2 7 2 2" xfId="15458"/>
    <cellStyle name="常规 2 2 4 2 4 3" xfId="15459"/>
    <cellStyle name="40% - 强调文字颜色 6 2 4 3 3" xfId="15460"/>
    <cellStyle name="注释 2 6 2 2 2 2 7 2 2" xfId="15461"/>
    <cellStyle name="常规 8 2 3 2 3" xfId="15462"/>
    <cellStyle name="汇总 2 6 8" xfId="15463"/>
    <cellStyle name="注释 2 4 2 2 2 2 12 2 2" xfId="15464"/>
    <cellStyle name="注释 2 2 4 2 2 4 2" xfId="15465"/>
    <cellStyle name="输出 2 3 2 2 2 12 2" xfId="15466"/>
    <cellStyle name="40% - 强调文字颜色 1 2 2 7 2 2" xfId="15467"/>
    <cellStyle name="40% - 强调文字颜色 3 2 2 3 4 2 3 2" xfId="15468"/>
    <cellStyle name="40% - 强调文字颜色 6 2 3 2 3 2" xfId="15469"/>
    <cellStyle name="计算 2 3 5 9 2 2" xfId="15470"/>
    <cellStyle name="40% - 强调文字颜色 4 2 2 3 5 2" xfId="15471"/>
    <cellStyle name="注释 2 7 2 2 2 7" xfId="15472"/>
    <cellStyle name="注释 2 3 2 3 16 2 2" xfId="15473"/>
    <cellStyle name="注释 2 2 3 2 2 2 5 3" xfId="15474"/>
    <cellStyle name="20% - 强调文字颜色 6 2 2 2 3 3 2 2" xfId="15475"/>
    <cellStyle name="汇总 2 2 4 3 2 17" xfId="15476"/>
    <cellStyle name="常规 3 5 2 2 2 2 2 3 3" xfId="15477"/>
    <cellStyle name="输入 2 7 14 2" xfId="15478"/>
    <cellStyle name="20% - 强调文字颜色 5 2 6 3 2" xfId="15479"/>
    <cellStyle name="汇总 2 2 5 2 4" xfId="15480"/>
    <cellStyle name="20% - 强调文字颜色 6 2 6 4 2 2" xfId="15481"/>
    <cellStyle name="输出 2 3 4 7 3" xfId="15482"/>
    <cellStyle name="20% - 强调文字颜色 5 4 3 3 3 5" xfId="15483"/>
    <cellStyle name="计算 2 2 4 3 9 3" xfId="15484"/>
    <cellStyle name="注释 2 4 5 13 2" xfId="15485"/>
    <cellStyle name="注释 2 3 5 19 2 2" xfId="15486"/>
    <cellStyle name="注释 2 4 2 2 3 17 2" xfId="15487"/>
    <cellStyle name="输出 2 2 9" xfId="15488"/>
    <cellStyle name="注释 2 2 3 3 2 2 10 2" xfId="15489"/>
    <cellStyle name="常规 2 6 5" xfId="15490"/>
    <cellStyle name="汇总 2 6 3 18 2" xfId="15491"/>
    <cellStyle name="注释 2 2 2 3 2 7 2" xfId="15492"/>
    <cellStyle name="常规 2 5 2 6" xfId="15493"/>
    <cellStyle name="汇总 2 4 2 2 18 2 2" xfId="15494"/>
    <cellStyle name="常规 2 4 2 2 2 2 4" xfId="15495"/>
    <cellStyle name="计算 2 4 2 2 9 2" xfId="15496"/>
    <cellStyle name="计算 2 2 4 2 2 2 2" xfId="15497"/>
    <cellStyle name="注释 2 4 3 2 2 2 20" xfId="15498"/>
    <cellStyle name="注释 2 4 3 2 2 2 15" xfId="15499"/>
    <cellStyle name="注释 2 2 3 3 3 8 2" xfId="15500"/>
    <cellStyle name="20% - 强调文字颜色 2 2 5 3" xfId="15501"/>
    <cellStyle name="输出 2 5 10 2" xfId="15502"/>
    <cellStyle name="20% - 强调文字颜色 4 4 4 3 2 2 3" xfId="15503"/>
    <cellStyle name="输入 2 15" xfId="15504"/>
    <cellStyle name="输入 2 20" xfId="15505"/>
    <cellStyle name="输出 2 7 14 2 2" xfId="15506"/>
    <cellStyle name="注释 2 4 3 2 3 9 2 2" xfId="15507"/>
    <cellStyle name="注释 2 2 2 4 13 2 2" xfId="15508"/>
    <cellStyle name="输入 2 4 3 17" xfId="15509"/>
    <cellStyle name="输入 2 6 3 13 3" xfId="15510"/>
    <cellStyle name="汇总 2 2 4 2" xfId="15511"/>
    <cellStyle name="汇总 2 4 2 2 5 3" xfId="15512"/>
    <cellStyle name="输出 2 2 4 5 2" xfId="15513"/>
    <cellStyle name="常规 2 3 8 2" xfId="15514"/>
    <cellStyle name="常规 3 3 2 3 3 2 2 3" xfId="15515"/>
    <cellStyle name="计算 2 3 5 13" xfId="15516"/>
    <cellStyle name="标题 5 2 3 3" xfId="15517"/>
    <cellStyle name="输入 2 3 3 3 15" xfId="15518"/>
    <cellStyle name="注释 2 4 2 2 2 11 2" xfId="15519"/>
    <cellStyle name="20% - 强调文字颜色 5 3 5 2 3" xfId="15520"/>
    <cellStyle name="汇总 2 2 4 2 2 18 3" xfId="15521"/>
    <cellStyle name="注释 2 3 2 2 2 2 10 2 2" xfId="15522"/>
    <cellStyle name="常规 2 2 6 2 2 2 2 2 2" xfId="15523"/>
    <cellStyle name="常规 2 9 3 2 3 2 2" xfId="15524"/>
    <cellStyle name="汇总 2 3 2 3 2 3" xfId="15525"/>
    <cellStyle name="20% - 强调文字颜色 6 2 2 4 4 2" xfId="15526"/>
    <cellStyle name="常规 2 3 3 3 2 2 2 2" xfId="15527"/>
    <cellStyle name="常规 2 10 4 3 2" xfId="15528"/>
    <cellStyle name="输入 2 2 4 14 2" xfId="15529"/>
    <cellStyle name="汇总 2 5 3 20" xfId="15530"/>
    <cellStyle name="汇总 2 5 3 15" xfId="15531"/>
    <cellStyle name="常规 3 3 2 2 2 2 2 3 3" xfId="15532"/>
    <cellStyle name="注释 2 7 2 2 3 7 3" xfId="15533"/>
    <cellStyle name="常规 6 3 3 2 2 2 2" xfId="15534"/>
    <cellStyle name="汇总 2 5 2 2 2 11 3" xfId="15535"/>
    <cellStyle name="20% - 强调文字颜色 1 3 6 2 2" xfId="15536"/>
    <cellStyle name="汇总 2 2 5 3 11 2 2" xfId="15537"/>
    <cellStyle name="注释 2 2 2 3 2 2 3 3 2 2" xfId="15538"/>
    <cellStyle name="汇总 2 7 2 9 2" xfId="15539"/>
    <cellStyle name="注释 2 2 2 3 2 3 6 2" xfId="15540"/>
    <cellStyle name="汇总 2 3 4 3 12" xfId="15541"/>
    <cellStyle name="20% - 强调文字颜色 3 2 2 4 4 3" xfId="15542"/>
    <cellStyle name="20% - 强调文字颜色 5 2 4 3 2 3 2 2" xfId="15543"/>
    <cellStyle name="输入 2 3 2 2 6" xfId="15544"/>
    <cellStyle name="汇总 2 6 3 2 13 3" xfId="15545"/>
    <cellStyle name="注释 2 2 2 2 2 2 3 3" xfId="15546"/>
    <cellStyle name="常规 29 2 3 4 2" xfId="15547"/>
    <cellStyle name="输入 2 2 2 2 6" xfId="15548"/>
    <cellStyle name="输入 2 3 4 3 3" xfId="15549"/>
    <cellStyle name="注释 2 3 3 12 3" xfId="15550"/>
    <cellStyle name="20% - 强调文字颜色 1 3 5" xfId="15551"/>
    <cellStyle name="注释 2 2 2 2 11 3" xfId="15552"/>
    <cellStyle name="输出 2 2 6 7 2" xfId="15553"/>
    <cellStyle name="计算 2 7 10" xfId="15554"/>
    <cellStyle name="输出 2 2 4 17 2 2" xfId="15555"/>
    <cellStyle name="汇总 2 3 2 2 3 12 2" xfId="15556"/>
    <cellStyle name="注释 2 2 2 2 3 19" xfId="15557"/>
    <cellStyle name="20% - 强调文字颜色 3 3 3 2 2 3" xfId="15558"/>
    <cellStyle name="百分比 4 2 4 4 2" xfId="15559"/>
    <cellStyle name="汇总 2 3 2 2 2 3" xfId="15560"/>
    <cellStyle name="常规 2 9 3 2 2 2 2" xfId="15561"/>
    <cellStyle name="常规 3 2 2 3 4" xfId="15562"/>
    <cellStyle name="计算 2 6 2 2 5" xfId="15563"/>
    <cellStyle name="注释 2 2 2 2 2 2 14" xfId="15564"/>
    <cellStyle name="常规 22 7 2" xfId="15565"/>
    <cellStyle name="常规 2 2 2 2 5 3 2" xfId="15566"/>
    <cellStyle name="输出 2 3 3 2 2 7 2" xfId="15567"/>
    <cellStyle name="20% - 强调文字颜色 3 2 2 3 2 2" xfId="15568"/>
    <cellStyle name="差 2 2 5 2 2" xfId="15569"/>
    <cellStyle name="常规 2 2 7 2 3 4 2" xfId="15570"/>
    <cellStyle name="注释 2 4 2 8 3" xfId="15571"/>
    <cellStyle name="注释 2 8 9 2" xfId="15572"/>
    <cellStyle name="注释 2 4 2 2 2 2 12 3" xfId="15573"/>
    <cellStyle name="60% - 强调文字颜色 6 2 2 2 2" xfId="15574"/>
    <cellStyle name="20% - 强调文字颜色 6 2 4 2 5" xfId="15575"/>
    <cellStyle name="常规 3 4 8 2 2" xfId="15576"/>
    <cellStyle name="常规 5 3 4" xfId="15577"/>
    <cellStyle name="注释 2 4 2 2 3 17 2 2" xfId="15578"/>
    <cellStyle name="常规 3 3 4 3 2 2" xfId="15579"/>
    <cellStyle name="注释 2 2 6 2 2" xfId="15580"/>
    <cellStyle name="输出 2 3 3 3 18 2" xfId="15581"/>
    <cellStyle name="注释 2 2 2 2 2 2 2 2 14 3" xfId="15582"/>
    <cellStyle name="标题 5 2 2 2" xfId="15583"/>
    <cellStyle name="40% - 强调文字颜色 4 2 3" xfId="15584"/>
    <cellStyle name="汇总 2 4 2 2 2 12" xfId="15585"/>
    <cellStyle name="汇总 2 5 2 2 3" xfId="15586"/>
    <cellStyle name="常规 3 3 2 2 3 2 3 3" xfId="15587"/>
    <cellStyle name="汇总 2 3 4 2 10 2" xfId="15588"/>
    <cellStyle name="差 2 7 2 2" xfId="15589"/>
    <cellStyle name="注释 2 3 2 14 2 2" xfId="15590"/>
    <cellStyle name="注释 2 4 4 2 13 2" xfId="15591"/>
    <cellStyle name="汇总 2 2 4 4 4 3" xfId="15592"/>
    <cellStyle name="注释 2 5 2 2 2 2 7 2" xfId="15593"/>
    <cellStyle name="60% - 强调文字颜色 3 2 3 2 2" xfId="15594"/>
    <cellStyle name="输入 2 4 2 2 2 3" xfId="15595"/>
    <cellStyle name="注释 2 3 5 3 17 2" xfId="15596"/>
    <cellStyle name="20% - 强调文字颜色 5 4 4 2 2 2 2" xfId="15597"/>
    <cellStyle name="好 2 5 3 2" xfId="15598"/>
    <cellStyle name="注释 2 4 2 2 2 8" xfId="15599"/>
    <cellStyle name="注释 2 4 2 2 2 5 3" xfId="15600"/>
    <cellStyle name="20% - 强调文字颜色 5 2 5 2 4" xfId="15601"/>
    <cellStyle name="输入 2 3 3 2 2 6 2 2" xfId="15602"/>
    <cellStyle name="注释 2 7 2 9 3" xfId="15603"/>
    <cellStyle name="常规 2 10 6 2 2" xfId="15604"/>
    <cellStyle name="40% - 强调文字颜色 4 2 3 3 3" xfId="15605"/>
    <cellStyle name="40% - 强调文字颜色 6 2 2 3 4 3 2" xfId="15606"/>
    <cellStyle name="常规 2 2 7 3 6" xfId="15607"/>
    <cellStyle name="常规 3 5 2 3 3 2 3" xfId="15608"/>
    <cellStyle name="计算 2 3 2 2 2 13 2" xfId="15609"/>
    <cellStyle name="好 2 3 3 3 2 2" xfId="15610"/>
    <cellStyle name="汇总 2 6 5" xfId="15611"/>
    <cellStyle name="输出 2 2 4 2 2 10 2 2" xfId="15612"/>
    <cellStyle name="20% - 强调文字颜色 5 5 2 6 3 3" xfId="15613"/>
    <cellStyle name="常规 5 3 4 2 3" xfId="15614"/>
    <cellStyle name="注释 2 2 2 4 2 2 2 11 2" xfId="15615"/>
    <cellStyle name="注释 2 4 2 2 2 2 2 10 2 2" xfId="15616"/>
    <cellStyle name="常规 2 2 13" xfId="15617"/>
    <cellStyle name="输出 2 4 6 3" xfId="15618"/>
    <cellStyle name="注释 2 4 2 2 14 2" xfId="15619"/>
    <cellStyle name="常规 4 3 4 3 2" xfId="15620"/>
    <cellStyle name="常规 3 3 4 2 2 2 3 2" xfId="15621"/>
    <cellStyle name="20% - 强调文字颜色 5 2 2 8 2 2" xfId="15622"/>
    <cellStyle name="常规 6 3 2 4" xfId="15623"/>
    <cellStyle name="20% - 强调文字颜色 5 4 2 6 3" xfId="15624"/>
    <cellStyle name="常规 2 4 2 3 2 2 2 2 2" xfId="15625"/>
    <cellStyle name="强调文字颜色 1 2 6 3 2 2" xfId="15626"/>
    <cellStyle name="百分比 3 2 2 2 3 3" xfId="15627"/>
    <cellStyle name="常规 4 2 5" xfId="15628"/>
    <cellStyle name="常规 2 8 2 4 4" xfId="15629"/>
    <cellStyle name="输入 2 6 2 2 12 2" xfId="15630"/>
    <cellStyle name="注释 2 4 4 2 3 14 2 2" xfId="15631"/>
    <cellStyle name="注释 2 2 2 4 2 2 15" xfId="15632"/>
    <cellStyle name="注释 2 2 2 4 2 2 20" xfId="15633"/>
    <cellStyle name="汇总 2 2 12 2 2" xfId="15634"/>
    <cellStyle name="注释 2 3 10 2" xfId="15635"/>
    <cellStyle name="60% - 强调文字颜色 3 2 5 3" xfId="15636"/>
    <cellStyle name="汇总 2 2 3 3 11 3" xfId="15637"/>
    <cellStyle name="注释 2 3 2 12 2" xfId="15638"/>
    <cellStyle name="差 2 5 2" xfId="15639"/>
    <cellStyle name="汇总 2 6 3 16 2 2" xfId="15640"/>
    <cellStyle name="输入 2 2 3 11" xfId="15641"/>
    <cellStyle name="注释 2 2 2 3 2 5 2 2" xfId="15642"/>
    <cellStyle name="注释 2 3 4 3 12 2" xfId="15643"/>
    <cellStyle name="40% - 强调文字颜色 6 2 2 3 4 2 2 2" xfId="15644"/>
    <cellStyle name="注释 2 2 2 2 3 11 2 2" xfId="15645"/>
    <cellStyle name="40% - 强调文字颜色 3 2 2 2 5 3 2 2" xfId="15646"/>
    <cellStyle name="计算 2 5 19" xfId="15647"/>
    <cellStyle name="注释 2 6 2 2 15 3" xfId="15648"/>
    <cellStyle name="汇总 2 3 2 2 7 2" xfId="15649"/>
    <cellStyle name="输入 2 3 2 16" xfId="15650"/>
    <cellStyle name="输入 2 3 2 21" xfId="15651"/>
    <cellStyle name="输出 2 4 3 7 3" xfId="15652"/>
    <cellStyle name="20% - 强调文字颜色 6 2 7 3 2 2" xfId="15653"/>
    <cellStyle name="20% - 强调文字颜色 5 3 4 3 3" xfId="15654"/>
    <cellStyle name="常规 2 3 3 5 2 3" xfId="15655"/>
    <cellStyle name="20% - 强调文字颜色 6 2 3 7 2 2" xfId="15656"/>
    <cellStyle name="输入 2 2 3 3 15 3" xfId="15657"/>
    <cellStyle name="常规 3 3 7 4" xfId="15658"/>
    <cellStyle name="常规 3 2 2 3 2 2 3" xfId="15659"/>
    <cellStyle name="汇总 2 4 2 3 16 2 2" xfId="15660"/>
    <cellStyle name="20% - 强调文字颜色 5 3 6 3 3" xfId="15661"/>
    <cellStyle name="20% - 强调文字颜色 3 2 5 4" xfId="15662"/>
    <cellStyle name="常规 2 2 5 2 2 4 2" xfId="15663"/>
    <cellStyle name="常规 2 4 2 2 2 2 3 2 2" xfId="15664"/>
    <cellStyle name="输入 2 5 5 2 2" xfId="15665"/>
    <cellStyle name="40% - 强调文字颜色 5 2 2 5 2 2" xfId="15666"/>
    <cellStyle name="标题 4 2 3 2 2 2" xfId="15667"/>
    <cellStyle name="注释 2 2 3 19" xfId="15668"/>
    <cellStyle name="汇总 2 3 3 2 2 2 10 2 2" xfId="15669"/>
    <cellStyle name="汇总 2 2 3 4 7 2 2" xfId="15670"/>
    <cellStyle name="注释 2 3 5 2 3 2 2" xfId="15671"/>
    <cellStyle name="输入 2 2 3 2 7 2 2" xfId="15672"/>
    <cellStyle name="注释 2 2 2 3 2 2 3 7 2 2" xfId="15673"/>
    <cellStyle name="输出 2 3 2" xfId="15674"/>
    <cellStyle name="常规 2 8 6 2 3" xfId="15675"/>
    <cellStyle name="汇总 2 3 4 2 4" xfId="15676"/>
    <cellStyle name="汇总 2 3 3 2 15 2 2" xfId="15677"/>
    <cellStyle name="40% - 强调文字颜色 2 2 4 4" xfId="15678"/>
    <cellStyle name="常规 9 2 4 2 2 3" xfId="15679"/>
    <cellStyle name="常规 5 5 4 2 2" xfId="15680"/>
    <cellStyle name="注释 2 3 4 3 16" xfId="15681"/>
    <cellStyle name="百分比 4 6 2 2 2 2" xfId="15682"/>
    <cellStyle name="常规 6 2 2 2 2 3" xfId="15683"/>
    <cellStyle name="常规 2 14 2" xfId="15684"/>
    <cellStyle name="汇总 2 3 3 4 6 2" xfId="15685"/>
    <cellStyle name="输入 2 3 3 2 6 2" xfId="15686"/>
    <cellStyle name="汇总 2 5 2 2 11 2" xfId="15687"/>
    <cellStyle name="输出 2 4 2 6 2 2" xfId="15688"/>
    <cellStyle name="20% - 强调文字颜色 6 3 5 4 2 2" xfId="15689"/>
    <cellStyle name="常规 3 4 7 4" xfId="15690"/>
    <cellStyle name="注释 2 4 2 2 2 2 2 2" xfId="15691"/>
    <cellStyle name="40% - 强调文字颜色 4 2 3 3 2 3" xfId="15692"/>
    <cellStyle name="输出 2 3 3 2 4 2 2" xfId="15693"/>
    <cellStyle name="百分比 2 4 2 2 2" xfId="15694"/>
    <cellStyle name="注释 2 2 5 13" xfId="15695"/>
    <cellStyle name="20% - 强调文字颜色 3 3 3 2 2 2 3" xfId="15696"/>
    <cellStyle name="注释 2 4 2 3 4 3" xfId="15697"/>
    <cellStyle name="警告文本 2 3 4 2 3" xfId="15698"/>
    <cellStyle name="常规 3 3 3 2 3 3" xfId="15699"/>
    <cellStyle name="注释 2 4 4 2 2 2 8" xfId="15700"/>
    <cellStyle name="注释 2 4 4 2 2 2 10" xfId="15701"/>
    <cellStyle name="输出 2 2 2 3 11 3" xfId="15702"/>
    <cellStyle name="常规 2 2 7 3 2 3 2" xfId="15703"/>
    <cellStyle name="输入 2 2 5 17 2" xfId="15704"/>
    <cellStyle name="计算 2 4 2 15 3" xfId="15705"/>
    <cellStyle name="20% - 强调文字颜色 4 4 3 3 2 2" xfId="15706"/>
    <cellStyle name="汇总 2 2 5 3 15 3" xfId="15707"/>
    <cellStyle name="常规 2 2 4 4 2 2 2" xfId="15708"/>
    <cellStyle name="40% - 强调文字颜色 1 2 6 2 4" xfId="15709"/>
    <cellStyle name="汇总 2 2 5 2 5 3" xfId="15710"/>
    <cellStyle name="汇总 2 4 2 18 2" xfId="15711"/>
    <cellStyle name="汇总 2 3 2 2 2 2 10 3" xfId="15712"/>
    <cellStyle name="输出 2 2 2 3 3" xfId="15713"/>
    <cellStyle name="输出 2 3 3 11 3" xfId="15714"/>
    <cellStyle name="输出 2 2 5 2 12 2 2" xfId="15715"/>
    <cellStyle name="常规 2 2 7 3 2 2 3 3" xfId="15716"/>
    <cellStyle name="常规 2 3 2 2 3 4" xfId="15717"/>
    <cellStyle name="注释 2 5 3 8" xfId="15718"/>
    <cellStyle name="输入 2 5 2 2 10 3" xfId="15719"/>
    <cellStyle name="输出 2 6 3 2" xfId="15720"/>
    <cellStyle name="标题 1 2 5 2 2" xfId="15721"/>
    <cellStyle name="常规 2 8 3 2 4 2" xfId="15722"/>
    <cellStyle name="40% - 强调文字颜色 3 2 3 3 2 3" xfId="15723"/>
    <cellStyle name="强调文字颜色 5 2 2 3 2 2 3" xfId="15724"/>
    <cellStyle name="20% - 强调文字颜色 5 4 2 4 4" xfId="15725"/>
    <cellStyle name="汇总 2 2 3 2 3 14 3" xfId="15726"/>
    <cellStyle name="20% - 强调文字颜色 5 4 3 2 2 3 2" xfId="15727"/>
    <cellStyle name="注释 2 6 2 2 3 19" xfId="15728"/>
    <cellStyle name="注释 2 2 5 11 3" xfId="15729"/>
    <cellStyle name="注释 2 4 3 2 2 3 13 2 2" xfId="15730"/>
    <cellStyle name="注释 2 7 2 2 8 2" xfId="15731"/>
    <cellStyle name="20% - 强调文字颜色 6 2 3 4 2 2 2 2" xfId="15732"/>
    <cellStyle name="20% - 强调文字颜色 4 2 2 5 4 2" xfId="15733"/>
    <cellStyle name="计算 2 2 5 2 6 2 2" xfId="15734"/>
    <cellStyle name="汇总 2 2 2 17 2" xfId="15735"/>
    <cellStyle name="汇总 2 6 4 5 2" xfId="15736"/>
    <cellStyle name="汇总 2 3 4 2 2 9" xfId="15737"/>
    <cellStyle name="常规 3 4 7 2" xfId="15738"/>
    <cellStyle name="汇总 2 2 3 4 12 2 2" xfId="15739"/>
    <cellStyle name="汇总 2 2 2 4 11 2 2" xfId="15740"/>
    <cellStyle name="输入 2 2 2 2 11 2 2" xfId="15741"/>
    <cellStyle name="20% - 强调文字颜色 3 3 6 2" xfId="15742"/>
    <cellStyle name="输出 2 5 14" xfId="15743"/>
    <cellStyle name="常规 2 2 5 3 2 2 4" xfId="15744"/>
    <cellStyle name="汇总 2 7 16 3" xfId="15745"/>
    <cellStyle name="常规 2 2 9 5 3 2" xfId="15746"/>
    <cellStyle name="常规 2 2 7 2 2 2 3 3" xfId="15747"/>
    <cellStyle name="计算 2 2 3 2 12 2" xfId="15748"/>
    <cellStyle name="输入 2 6 2 20" xfId="15749"/>
    <cellStyle name="输入 2 6 2 15" xfId="15750"/>
    <cellStyle name="汇总 2 2 3 2 9 2" xfId="15751"/>
    <cellStyle name="计算 2 3 4 18 3" xfId="15752"/>
    <cellStyle name="输出 2 2 4 2 4 2 2" xfId="15753"/>
    <cellStyle name="常规 9 5 5" xfId="15754"/>
    <cellStyle name="强调文字颜色 2 2 3 3 2" xfId="15755"/>
    <cellStyle name="计算 2 7 5" xfId="15756"/>
    <cellStyle name="注释 2 2 2 4 2 2 18 3" xfId="15757"/>
    <cellStyle name="常规 2 4 4 2 3 2 2" xfId="15758"/>
    <cellStyle name="输入 2 4 13" xfId="15759"/>
    <cellStyle name="输出 2 6 2 4" xfId="15760"/>
    <cellStyle name="常规 2 2 12 2 2" xfId="15761"/>
    <cellStyle name="20% - 强调文字颜色 5 3 3 5 2 2" xfId="15762"/>
    <cellStyle name="汇总 2 3 3 2 2 2 2 3" xfId="15763"/>
    <cellStyle name="常规 3 2 2 8" xfId="15764"/>
    <cellStyle name="链接单元格 2 3 3 2 2 2" xfId="15765"/>
    <cellStyle name="注释 2 2 3 2 3 17" xfId="15766"/>
    <cellStyle name="汇总 2 4 2 2 2 14 2 2" xfId="15767"/>
    <cellStyle name="40% - 强调文字颜色 4 2 5 2 2" xfId="15768"/>
    <cellStyle name="常规 2 2 9 6 2 2" xfId="15769"/>
    <cellStyle name="40% - 强调文字颜色 4 2 2 2 3 2 2 2 2" xfId="15770"/>
    <cellStyle name="计算 2 4 3 9 3" xfId="15771"/>
    <cellStyle name="注释 2 3 5 2 2 7" xfId="15772"/>
    <cellStyle name="输入 2 6 2 6 2" xfId="15773"/>
    <cellStyle name="输出 2 4 2 7" xfId="15774"/>
    <cellStyle name="常规 23 2 7" xfId="15775"/>
    <cellStyle name="汇总 2 4 2 3 5 2 2" xfId="15776"/>
    <cellStyle name="注释 2 2 2 2 2 3 2 3" xfId="15777"/>
    <cellStyle name="注释 2 3 2 2 2 2 3 2 2" xfId="15778"/>
    <cellStyle name="输出 2 3 11 3" xfId="15779"/>
    <cellStyle name="20% - 强调文字颜色 5 5 8 5" xfId="15780"/>
    <cellStyle name="常规 29 2 4 2 3 2 2" xfId="15781"/>
    <cellStyle name="注释 2 2 2 3 2 2 3 13 3" xfId="15782"/>
    <cellStyle name="注释 2 7 2 2 2 2 15 2 2" xfId="15783"/>
    <cellStyle name="注释 2 2 3 6" xfId="15784"/>
    <cellStyle name="汇总 2 5 16 3" xfId="15785"/>
    <cellStyle name="输入 2 6 2 2 14 3" xfId="15786"/>
    <cellStyle name="强调文字颜色 4 2 2 4 4" xfId="15787"/>
    <cellStyle name="输入 2 7 9 2 2" xfId="15788"/>
    <cellStyle name="40% - 强调文字颜色 5 2 6 2 4" xfId="15789"/>
    <cellStyle name="汇总 2 3 2 4 7 2" xfId="15790"/>
    <cellStyle name="输出 2 2 4 2 5 2 2" xfId="15791"/>
    <cellStyle name="计算 2 2 2 5 3" xfId="15792"/>
    <cellStyle name="输入 2 2 3 2 2 5 2 2" xfId="15793"/>
    <cellStyle name="百分比 2 2 6 3" xfId="15794"/>
    <cellStyle name="汇总 2 2 3 3 2 16 2" xfId="15795"/>
    <cellStyle name="输入 2 3 3 3 13 2" xfId="15796"/>
    <cellStyle name="注释 2 4 2 2 3 15 2" xfId="15797"/>
    <cellStyle name="常规 3 5 3 5 2 3 2 2" xfId="15798"/>
    <cellStyle name="汇总 2 5 3 2 16" xfId="15799"/>
    <cellStyle name="汇总 2 4 4 16 3" xfId="15800"/>
    <cellStyle name="输入 2 3 2 17" xfId="15801"/>
    <cellStyle name="输入 2 3 4 18 2" xfId="15802"/>
    <cellStyle name="计算 2 6 2 2 9 2 2" xfId="15803"/>
    <cellStyle name="汇总 2 2 3 2 2 11 2" xfId="15804"/>
    <cellStyle name="计算 2 5 2 2 4 3" xfId="15805"/>
    <cellStyle name="输入 2 2 2 2 2 8 2" xfId="15806"/>
    <cellStyle name="20% - 强调文字颜色 6 3 2 4 2 3 3" xfId="15807"/>
    <cellStyle name="20% - 强调文字颜色 4 4 2 4" xfId="15808"/>
    <cellStyle name="常规 2 2 4 3 3" xfId="15809"/>
    <cellStyle name="常规 3 5 7 2 2 2 2 2" xfId="15810"/>
    <cellStyle name="输出 2 6 2 11" xfId="15811"/>
    <cellStyle name="20% - 强调文字颜色 6 2 4 2 2 2 2 2" xfId="15812"/>
    <cellStyle name="40% - 强调文字颜色 6 2 5 2" xfId="15813"/>
    <cellStyle name="输入 2 3 2 3 13 2" xfId="15814"/>
    <cellStyle name="输出 2 6 3 7 2 2" xfId="15815"/>
    <cellStyle name="汇总 2 2 3 2 2 16 2" xfId="15816"/>
    <cellStyle name="输入 2 2 3 2 13" xfId="15817"/>
    <cellStyle name="常规 7 2 2 3" xfId="15818"/>
    <cellStyle name="常规 3 4 2 2 5 2" xfId="15819"/>
    <cellStyle name="计算 2 2 6 3" xfId="15820"/>
    <cellStyle name="汇总 2 2 3 4 13" xfId="15821"/>
    <cellStyle name="常规 2 8 4 2 2 2 2" xfId="15822"/>
    <cellStyle name="输入 2 3 3 3 13 2 2" xfId="15823"/>
    <cellStyle name="常规 2 9 3 2 2" xfId="15824"/>
    <cellStyle name="20% - 强调文字颜色 4 4 3 3 2 3 4" xfId="15825"/>
    <cellStyle name="输出 2 2 2 2 2 8" xfId="15826"/>
    <cellStyle name="常规 2 4 3 3 2 3" xfId="15827"/>
    <cellStyle name="20% - 强调文字颜色 6 3 2 3 3" xfId="15828"/>
    <cellStyle name="注释 2 3 2 9 3" xfId="15829"/>
    <cellStyle name="注释 2 3 2 2 2 13" xfId="15830"/>
    <cellStyle name="输入 2 3 2 2 16 2" xfId="15831"/>
    <cellStyle name="输出 2 6 2 12 2 2" xfId="15832"/>
    <cellStyle name="注释 2 2 2 3 2 2 3 7" xfId="15833"/>
    <cellStyle name="汇总 2 2 3 15 2" xfId="15834"/>
    <cellStyle name="汇总 2 2 3 20 2" xfId="15835"/>
    <cellStyle name="20% - 强调文字颜色 6 2 2 2 5 2 2" xfId="15836"/>
    <cellStyle name="20% - 强调文字颜色 4 3 6 3" xfId="15837"/>
    <cellStyle name="常规 2 2 3 7 2" xfId="15838"/>
    <cellStyle name="输出 2 6 2 2 11 3" xfId="15839"/>
    <cellStyle name="计算 2 6 2 2 18 2" xfId="15840"/>
    <cellStyle name="常规 2 2 6 5 5" xfId="15841"/>
    <cellStyle name="常规 4 5 3 2 2" xfId="15842"/>
    <cellStyle name="强调文字颜色 5 2 2 3 4" xfId="15843"/>
    <cellStyle name="输出 2 3 14 3" xfId="15844"/>
    <cellStyle name="注释 2 3 4 2 2 2 2 11 2 2" xfId="15845"/>
    <cellStyle name="注释 2 2 2 2 2 2 2 2 15 2" xfId="15846"/>
    <cellStyle name="注释 2 4 4 2 2 10 2 2" xfId="15847"/>
    <cellStyle name="20% - 强调文字颜色 5 2 2 2 4 3 2" xfId="15848"/>
    <cellStyle name="常规 4 6 2 3" xfId="15849"/>
    <cellStyle name="百分比 2 2 2 2 2 2 2" xfId="15850"/>
    <cellStyle name="输出 2 3 3 2 2 3 2" xfId="15851"/>
    <cellStyle name="注释 2 3 2 8" xfId="15852"/>
    <cellStyle name="20% - 强调文字颜色 6 3 2 2" xfId="15853"/>
    <cellStyle name="汇总 2 4 4 15 3" xfId="15854"/>
    <cellStyle name="40% - 强调文字颜色 1 2 6 3 2 2" xfId="15855"/>
    <cellStyle name="常规 21 3 4 2 2 3" xfId="15856"/>
    <cellStyle name="常规 6 2 2 4 2 2" xfId="15857"/>
    <cellStyle name="输入 2 3 3 3 5 2 2" xfId="15858"/>
    <cellStyle name="常规 2 3 2 2 3 2 2 2 2 2" xfId="15859"/>
    <cellStyle name="百分比 2 4 2 3 2" xfId="15860"/>
    <cellStyle name="常规 2 2 5 2 2 2 2" xfId="15861"/>
    <cellStyle name="注释 2 2 2 4 2 2 3 2 2" xfId="15862"/>
    <cellStyle name="20% - 强调文字颜色 4 2 6 4 2" xfId="15863"/>
    <cellStyle name="常规 5 5" xfId="15864"/>
    <cellStyle name="常规 6 3 2 3 2 2" xfId="15865"/>
    <cellStyle name="汇总 2 6 4 12 3" xfId="15866"/>
    <cellStyle name="计算 2 2 4 3 17 2 2" xfId="15867"/>
    <cellStyle name="常规 2 2 4 2 6 2" xfId="15868"/>
    <cellStyle name="输出 2 5 21" xfId="15869"/>
    <cellStyle name="输出 2 5 16" xfId="15870"/>
    <cellStyle name="常规 3 4 3 2 2 2 4" xfId="15871"/>
    <cellStyle name="20% - 强调文字颜色 1 2 4 4 2 2" xfId="15872"/>
    <cellStyle name="计算 2 3 2 2 11 2" xfId="15873"/>
    <cellStyle name="常规 9 2 2 4 2" xfId="15874"/>
    <cellStyle name="适中 2" xfId="15875"/>
    <cellStyle name="输出 2 4 2 14" xfId="15876"/>
    <cellStyle name="20% - 强调文字颜色 5 5 6 3 3" xfId="15877"/>
    <cellStyle name="20% - 强调文字颜色 5 2 5 4" xfId="15878"/>
    <cellStyle name="注释 2 4 3 3 2 2 2" xfId="15879"/>
    <cellStyle name="20% - 强调文字颜色 5 4 3 2 2 5" xfId="15880"/>
    <cellStyle name="常规 5 5 2 3 3" xfId="15881"/>
    <cellStyle name="20% - 强调文字颜色 3 3 3 2 4 2" xfId="15882"/>
    <cellStyle name="20% - 强调文字颜色 4 2 2 2 5 2 2 2" xfId="15883"/>
    <cellStyle name="注释 2 2 3 2 4 2" xfId="15884"/>
    <cellStyle name="注释 2 2 2 3 2 2 2 10" xfId="15885"/>
    <cellStyle name="汇总 2 3 2 2 3 2 2 2" xfId="15886"/>
    <cellStyle name="常规 2 2 5 5 2 3" xfId="15887"/>
    <cellStyle name="百分比 4 2 3 2 4" xfId="15888"/>
    <cellStyle name="输出 2 3 2 2 10 3" xfId="15889"/>
    <cellStyle name="汇总 2 2 6 2 3 3" xfId="15890"/>
    <cellStyle name="常规 10 5 2 2 2" xfId="15891"/>
    <cellStyle name="计算 2 2 3 2 2 5 2" xfId="15892"/>
    <cellStyle name="常规 22 6 2" xfId="15893"/>
    <cellStyle name="输入 2 6 2 2 11 3" xfId="15894"/>
    <cellStyle name="计算 2 2 2 2 2 18" xfId="15895"/>
    <cellStyle name="常规 2 8 2 3 5" xfId="15896"/>
    <cellStyle name="输入 2 2 4 2 16 3" xfId="15897"/>
    <cellStyle name="汇总 2 2 3 3 2 7 2 2" xfId="15898"/>
    <cellStyle name="常规 4 6 2" xfId="15899"/>
    <cellStyle name="汇总 2 2 3 3 8 3" xfId="15900"/>
    <cellStyle name="计算 2 5 15 3" xfId="15901"/>
    <cellStyle name="输出 2 6 3 12 3" xfId="15902"/>
    <cellStyle name="输入 2 3 3 2 17" xfId="15903"/>
    <cellStyle name="输出 2 6 2 2 11 2" xfId="15904"/>
    <cellStyle name="常规 3 5 3 5 2 3" xfId="15905"/>
    <cellStyle name="常规 3 7 3 2 2" xfId="15906"/>
    <cellStyle name="20% - 强调文字颜色 2 2 3 6 2 2" xfId="15907"/>
    <cellStyle name="常规 2 2 6 2 4 2 2" xfId="15908"/>
    <cellStyle name="注释 2 2 3 2 3 6" xfId="15909"/>
    <cellStyle name="60% - 强调文字颜色 1 2 3 3 3 3" xfId="15910"/>
    <cellStyle name="注释 2 2 2 2 7 3" xfId="15911"/>
    <cellStyle name="汇总 2 2 4 3 2 5 3" xfId="15912"/>
    <cellStyle name="输出 2 2 3 3 9" xfId="15913"/>
    <cellStyle name="注释 2 3 5 16 2 2" xfId="15914"/>
    <cellStyle name="差 2 2 3 3 2 2" xfId="15915"/>
    <cellStyle name="注释 2 7 2 10 3" xfId="15916"/>
    <cellStyle name="输出 2 3 3 2 9 3" xfId="15917"/>
    <cellStyle name="常规 5 2 2 2 2" xfId="15918"/>
    <cellStyle name="计算 2 3 3 2 2" xfId="15919"/>
    <cellStyle name="注释 2 2 4 2 3 14 2" xfId="15920"/>
    <cellStyle name="20% - 强调文字颜色 1 3 2 2 4 3" xfId="15921"/>
    <cellStyle name="输入 2 2 4 3 19" xfId="15922"/>
    <cellStyle name="20% - Accent5 3 4 2 2" xfId="15923"/>
    <cellStyle name="计算 2 7 15 2 2" xfId="15924"/>
    <cellStyle name="检查单元格 2 2 2 3" xfId="15925"/>
    <cellStyle name="常规 23 3 6 3" xfId="15926"/>
    <cellStyle name="汇总 2 4 3 2 16" xfId="15927"/>
    <cellStyle name="注释 2 6 2 14 2 2" xfId="15928"/>
    <cellStyle name="汇总 2 8 18 2" xfId="15929"/>
    <cellStyle name="常规 21 3 3 2" xfId="15930"/>
    <cellStyle name="注释 2 2 4 2 2 2 2 4 2 2" xfId="15931"/>
    <cellStyle name="标题 3 2 3 4 3" xfId="15932"/>
    <cellStyle name="百分比 2 2 4 2 2 2" xfId="15933"/>
    <cellStyle name="40% - 强调文字颜色 3 2 3 3 2 2 2 2" xfId="15934"/>
    <cellStyle name="注释 2 5 2 16 2" xfId="15935"/>
    <cellStyle name="注释 2 2 2 2 2 2 2 2 4 3" xfId="15936"/>
    <cellStyle name="输入 2 3 2 3 10 2 2" xfId="15937"/>
    <cellStyle name="汇总 2 2 3 2 2 13 2 2" xfId="15938"/>
    <cellStyle name="60% - 强调文字颜色 6 2 3" xfId="15939"/>
    <cellStyle name="输入 2 2 2 2 2 7 3" xfId="15940"/>
    <cellStyle name="汇总 2 3 11 2" xfId="15941"/>
    <cellStyle name="20% - 强调文字颜色 3 3 2 3 2" xfId="15942"/>
    <cellStyle name="20% - Accent5 2 3 2 2 3" xfId="15943"/>
    <cellStyle name="60% - 强调文字颜色 1 2 7" xfId="15944"/>
    <cellStyle name="汇总 2 2 4 4 17 2 2" xfId="15945"/>
    <cellStyle name="输入 2 2 4 2 17 2 2" xfId="15946"/>
    <cellStyle name="常规 22 2 4 3" xfId="15947"/>
    <cellStyle name="60% - 强调文字颜色 6 2 2 5 2 3" xfId="15948"/>
    <cellStyle name="常规 21 2 2 4 4" xfId="15949"/>
    <cellStyle name="汇总 2 3 9 2" xfId="15950"/>
    <cellStyle name="注释 2 3 2 2 12 3" xfId="15951"/>
    <cellStyle name="注释 2 2 4 2 2 2 2 4 3" xfId="15952"/>
    <cellStyle name="百分比 2 2 4 2 3" xfId="15953"/>
    <cellStyle name="输出 2 3 3 2 2 4 2" xfId="15954"/>
    <cellStyle name="常规 4 6 3 3" xfId="15955"/>
    <cellStyle name="注释 2 4 3 2 2 19 2 2" xfId="15956"/>
    <cellStyle name="输出 2 2 3 2 7 2" xfId="15957"/>
    <cellStyle name="40% - 强调文字颜色 2 2 3 7" xfId="15958"/>
    <cellStyle name="汇总 2 6 2 5 2 2" xfId="15959"/>
    <cellStyle name="常规 2 2 2 3 2 4 2 2" xfId="15960"/>
    <cellStyle name="注释 2 4 2 2 2 3 8 3" xfId="15961"/>
    <cellStyle name="汇总 2 3 3 2 2 11 2 2" xfId="15962"/>
    <cellStyle name="输出 2 6 2 2 16 3" xfId="15963"/>
    <cellStyle name="常规 5 3 4 3 3" xfId="15964"/>
    <cellStyle name="常规 3 3 4 3 2 2 3 3" xfId="15965"/>
    <cellStyle name="20% - 强调文字颜色 2 2 2 3 2" xfId="15966"/>
    <cellStyle name="20% - 强调文字颜色 3 2 2 3 3 3" xfId="15967"/>
    <cellStyle name="常规 29 3 2 3 2" xfId="15968"/>
    <cellStyle name="计算 2 6 2 11" xfId="15969"/>
    <cellStyle name="常规 2 2 3 3 2 2 3 3" xfId="15970"/>
    <cellStyle name="计算 2 5 2 2 6 2" xfId="15971"/>
    <cellStyle name="常规 29 4 2 2 2 3" xfId="15972"/>
    <cellStyle name="计算 2 2 2 3 7 3" xfId="15973"/>
    <cellStyle name="汇总 2 3 2 2 2 16 2 2" xfId="15974"/>
    <cellStyle name="常规 3 3 6 2 2 3 3" xfId="15975"/>
    <cellStyle name="输出 2 5 2 2 17 2 2" xfId="15976"/>
    <cellStyle name="常规 2 5 5 3 3" xfId="15977"/>
    <cellStyle name="输出 2 2 2 2 17 2 2" xfId="15978"/>
    <cellStyle name="注释 2 2 3 3 5 2 2" xfId="15979"/>
    <cellStyle name="汇总 2 3 2 19 2" xfId="15980"/>
    <cellStyle name="注释 2 2 4 2 2 2 9 2 2" xfId="15981"/>
    <cellStyle name="注释 2 4 2 3 8 3" xfId="15982"/>
    <cellStyle name="汇总 2 2 3 2 3 7 2 2" xfId="15983"/>
    <cellStyle name="常规 23 2 5 4 3" xfId="15984"/>
    <cellStyle name="20% - 强调文字颜色 6 2 4 5 2" xfId="15985"/>
    <cellStyle name="输入 2 2 4 2 11 2" xfId="15986"/>
    <cellStyle name="标题 4 2 7" xfId="15987"/>
    <cellStyle name="计算 2 2 2 2 10 3" xfId="15988"/>
    <cellStyle name="20% - 强调文字颜色 1 3 2 3 2 2 3" xfId="15989"/>
    <cellStyle name="注释 2 2 2 4 2 2 2 2 2 2" xfId="15990"/>
    <cellStyle name="注释 2 2 3 2 2 5 3" xfId="15991"/>
    <cellStyle name="汇总 2 5 2 3 10 2 2" xfId="15992"/>
    <cellStyle name="汇总 2 2 2 2 19 3" xfId="15993"/>
    <cellStyle name="60% - 强调文字颜色 3 2 3 3 2 2 3" xfId="15994"/>
    <cellStyle name="常规 2 2 5 2 5 3 2 2" xfId="15995"/>
    <cellStyle name="输入 2 2 4 2 13 2" xfId="15996"/>
    <cellStyle name="汇总 2 2 4 4 13 2" xfId="15997"/>
    <cellStyle name="注释 2 5 2 3 7 2" xfId="15998"/>
    <cellStyle name="注释 2 4 4 2 2 15 2" xfId="15999"/>
    <cellStyle name="40% - 强调文字颜色 5 2 3 2 2 2" xfId="16000"/>
    <cellStyle name="计算 2 4 3 5 3" xfId="16001"/>
    <cellStyle name="输入 2 6 2 2 2" xfId="16002"/>
    <cellStyle name="注释 2 2 3 4 6 2" xfId="16003"/>
    <cellStyle name="汇总 2 2 3 3 12 2" xfId="16004"/>
    <cellStyle name="20% - 强调文字颜色 4 2 2 5 2 3 3" xfId="16005"/>
    <cellStyle name="输出 2 4 3 8 2" xfId="16006"/>
    <cellStyle name="计算 2 3 3 2 2 9 3" xfId="16007"/>
    <cellStyle name="注释 2 4 3 2 2 13 2" xfId="16008"/>
    <cellStyle name="注释 2 2 2 4 2 2 2 10 2 2" xfId="16009"/>
    <cellStyle name="注释 2 7 11 2" xfId="16010"/>
    <cellStyle name="20% - 强调文字颜色 1 3 2 4 2 2 2 2" xfId="16011"/>
    <cellStyle name="汇总 2 3 4 2 3" xfId="16012"/>
    <cellStyle name="常规 2 8 6 2 2" xfId="16013"/>
    <cellStyle name="常规 2 2 4 3 2 3 2 2" xfId="16014"/>
    <cellStyle name="输出 2 2 4 2 10 3" xfId="16015"/>
    <cellStyle name="汇总 2 2 2 3 2 4 2" xfId="16016"/>
    <cellStyle name="计算 2 5 3 13 2 2" xfId="16017"/>
    <cellStyle name="汇总 2 2 4 3 15 3" xfId="16018"/>
    <cellStyle name="输入 2 6 2 2 9 2 2" xfId="16019"/>
    <cellStyle name="常规 23 2 3 4 3 2" xfId="16020"/>
    <cellStyle name="汇总 2 3 4 3 10 2 2" xfId="16021"/>
    <cellStyle name="输入 2 3 3 15" xfId="16022"/>
    <cellStyle name="输入 2 3 3 20" xfId="16023"/>
    <cellStyle name="40% - 强调文字颜色 4 3 3 2 3" xfId="16024"/>
    <cellStyle name="40% - 强调文字颜色 6 2 2 4 4 2 2" xfId="16025"/>
    <cellStyle name="注释 2 2 2 3 10 2 2" xfId="16026"/>
    <cellStyle name="输出 2 3 3 2 18 2" xfId="16027"/>
    <cellStyle name="40% - 强调文字颜色 2 2 2 5 4" xfId="16028"/>
    <cellStyle name="20% - 强调文字颜色 6 3 3 3 2 3 2" xfId="16029"/>
    <cellStyle name="常规 2 2 7 3 3 2 3 3" xfId="16030"/>
    <cellStyle name="注释 2 6 8 2" xfId="16031"/>
    <cellStyle name="常规 2 3 5 2 2 3" xfId="16032"/>
    <cellStyle name="标题 4 2 3 3 3 3" xfId="16033"/>
    <cellStyle name="注释 2 4 3 2 2 3 9" xfId="16034"/>
    <cellStyle name="汇总 2 3 2 4 8 3" xfId="16035"/>
    <cellStyle name="注释 2 5 3 12" xfId="16036"/>
    <cellStyle name="常规 29 2 2 2 3 2" xfId="16037"/>
    <cellStyle name="注释 2 6 2 2 2 18" xfId="16038"/>
    <cellStyle name="注释 2 4 9 2 2" xfId="16039"/>
    <cellStyle name="常规 3 9 3" xfId="16040"/>
    <cellStyle name="输出 2 8 2" xfId="16041"/>
    <cellStyle name="输入 2 2 3 2 2 6" xfId="16042"/>
    <cellStyle name="汇总 2 2 2 2 3 19" xfId="16043"/>
    <cellStyle name="常规 2 4 4 2 2 3 2 2" xfId="16044"/>
    <cellStyle name="常规 9 2 4 2 3 2" xfId="16045"/>
    <cellStyle name="常规 5 2 3 2 2 2" xfId="16046"/>
    <cellStyle name="20% - 强调文字颜色 6 2 7 2 3 3" xfId="16047"/>
    <cellStyle name="60% - 强调文字颜色 3 2 3 3 3 2" xfId="16048"/>
    <cellStyle name="输出 2 2 3 3 15 3" xfId="16049"/>
    <cellStyle name="汇总 2 3 3 2 2 2 8 2" xfId="16050"/>
    <cellStyle name="汇总 2 6 3 12 2" xfId="16051"/>
    <cellStyle name="20% - 强调文字颜色 5 4 6 2" xfId="16052"/>
    <cellStyle name="注释 2 4 2 2 2 2 18 2 2" xfId="16053"/>
    <cellStyle name="常规 21 2 5 3 3" xfId="16054"/>
    <cellStyle name="汇总 2 7 2 5 2 2" xfId="16055"/>
    <cellStyle name="常规 22 5 3 2" xfId="16056"/>
    <cellStyle name="20% - 强调文字颜色 3 2 5 2 2 2" xfId="16057"/>
    <cellStyle name="汇总 2 2 4 2 2 17 3" xfId="16058"/>
    <cellStyle name="汇总 2 2 4 2 2 2" xfId="16059"/>
    <cellStyle name="20% - 强调文字颜色 5 5 3 6" xfId="16060"/>
    <cellStyle name="计算 2 2 2 2 3 3" xfId="16061"/>
    <cellStyle name="常规 2 8 2 2 2" xfId="16062"/>
    <cellStyle name="注释 2 2 2 4 3 14 3" xfId="16063"/>
    <cellStyle name="40% - 强调文字颜色 3 2 5 2 2" xfId="16064"/>
    <cellStyle name="注释 2 2 3 2 2 3 12" xfId="16065"/>
    <cellStyle name="输入 2 4 2 13 2 2" xfId="16066"/>
    <cellStyle name="输出 2 6 2 8" xfId="16067"/>
    <cellStyle name="常规 2 2 5 2 7 2 2" xfId="16068"/>
    <cellStyle name="常规 21 2 2 2 2 3 2" xfId="16069"/>
    <cellStyle name="注释 2 2 2 4 2 2 8 2 2" xfId="16070"/>
    <cellStyle name="注释 2 2 2 3 2 5" xfId="16071"/>
    <cellStyle name="输入 2 2 5 14 3" xfId="16072"/>
    <cellStyle name="常规 29 5 2 3" xfId="16073"/>
    <cellStyle name="常规 2 2 5 2 7 2" xfId="16074"/>
    <cellStyle name="常规 21 2 2 2 2 3" xfId="16075"/>
    <cellStyle name="注释 2 2 2 4 2 2 8 2" xfId="16076"/>
    <cellStyle name="20% - 强调文字颜色 4 3 2 3" xfId="16077"/>
    <cellStyle name="常规 2 2 3 3 2" xfId="16078"/>
    <cellStyle name="输出 2 3 2 3 8 2" xfId="16079"/>
    <cellStyle name="20% - 强调文字颜色 1 2 2 3 4" xfId="16080"/>
    <cellStyle name="输入 2 7 17 2" xfId="16081"/>
    <cellStyle name="输出 2 2 6 17" xfId="16082"/>
    <cellStyle name="计算 2 3 3 2 2 11 2 2" xfId="16083"/>
    <cellStyle name="汇总 2 4 12" xfId="16084"/>
    <cellStyle name="注释 2 7 2 2 2 10 3" xfId="16085"/>
    <cellStyle name="解释性文本 2 2 4 4" xfId="16086"/>
    <cellStyle name="常规 2 2 5 3 3 2 2 2" xfId="16087"/>
    <cellStyle name="标题 2 2 3 3 2 2" xfId="16088"/>
    <cellStyle name="注释 2 2 3 2 2 2 8" xfId="16089"/>
    <cellStyle name="计算 2 3 4 2 6 3" xfId="16090"/>
    <cellStyle name="输入 2 3 5 10" xfId="16091"/>
    <cellStyle name="20% - 强调文字颜色 3 3 2 3 4" xfId="16092"/>
    <cellStyle name="60% - 强调文字颜色 2 2 2 3 3 2 2" xfId="16093"/>
    <cellStyle name="汇总 2 2 4 2 2 10 3" xfId="16094"/>
    <cellStyle name="百分比 2 2 2 2 2" xfId="16095"/>
    <cellStyle name="40% - 强调文字颜色 4 2 2 3 4 2 2" xfId="16096"/>
    <cellStyle name="注释 2 3 2 2 2 5 2" xfId="16097"/>
    <cellStyle name="注释 2 2 2 4 17 2 2" xfId="16098"/>
    <cellStyle name="输出 2 2 4 3 15 2" xfId="16099"/>
    <cellStyle name="40% - 强调文字颜色 3 2 6 4" xfId="16100"/>
    <cellStyle name="输出 2 6 5 3" xfId="16101"/>
    <cellStyle name="注释 2 2 3 2 2 2 3 17" xfId="16102"/>
    <cellStyle name="常规 2 5 5 4 2 2" xfId="16103"/>
    <cellStyle name="计算 2 2 5 2 9 3" xfId="16104"/>
    <cellStyle name="注释 2 3 4 2 3 8" xfId="16105"/>
    <cellStyle name="输入 2 5 2 7 3" xfId="16106"/>
    <cellStyle name="常规 2 2 4 3 3 3 2 2" xfId="16107"/>
    <cellStyle name="汇总 2 2 4 14" xfId="16108"/>
    <cellStyle name="20% - 强调文字颜色 5 3 5 4 2 2" xfId="16109"/>
    <cellStyle name="常规 2 2 2 2 3" xfId="16110"/>
    <cellStyle name="常规 2 8 2 6" xfId="16111"/>
    <cellStyle name="输入 2 2 2 2 2 10 3" xfId="16112"/>
    <cellStyle name="输出 2 3 3 3 12 2" xfId="16113"/>
    <cellStyle name="注释 2 6 2 2 3 5 2 2" xfId="16114"/>
    <cellStyle name="常规 3 3 5 2 2 3 2 2" xfId="16115"/>
    <cellStyle name="注释 2 3 3 15 2 2" xfId="16116"/>
    <cellStyle name="注释 2 4 4 2 3 11 2" xfId="16117"/>
    <cellStyle name="20% - 强调文字颜色 2 2 2 4 4 2 2" xfId="16118"/>
    <cellStyle name="注释 2 2 2 2 2 2 2 13 2" xfId="16119"/>
    <cellStyle name="汇总 2 3 3 2 3 2 3" xfId="16120"/>
    <cellStyle name="注释 2 6 9 2 2" xfId="16121"/>
    <cellStyle name="常规 2 5 3 2 3" xfId="16122"/>
    <cellStyle name="20% - 强调文字颜色 3 3 2 4 2 3 2 2" xfId="16123"/>
    <cellStyle name="注释 2 3 4 3 5 2 2" xfId="16124"/>
    <cellStyle name="注释 2 6 2 2 2" xfId="16125"/>
    <cellStyle name="输出 2 2 2 2 2 4" xfId="16126"/>
    <cellStyle name="20% - 强调文字颜色 3 2 3 2 2 2 3" xfId="16127"/>
    <cellStyle name="注释 2 5 2 11 2 2" xfId="16128"/>
    <cellStyle name="注释 2 7 2 3 14" xfId="16129"/>
    <cellStyle name="标题 3 2 2" xfId="16130"/>
    <cellStyle name="汇总 2 3 3 3 15 3" xfId="16131"/>
    <cellStyle name="计算 2 2 4 19 3" xfId="16132"/>
    <cellStyle name="常规 29 2 2 2 2 2 2" xfId="16133"/>
    <cellStyle name="强调文字颜色 6 2 4 2" xfId="16134"/>
    <cellStyle name="标题 3 2 2 6 2 2" xfId="16135"/>
    <cellStyle name="20% - 强调文字颜色 4 2 4 4 3" xfId="16136"/>
    <cellStyle name="常规 2 2 2 5 3 3" xfId="16137"/>
    <cellStyle name="输出 2 5 2 2 9 2" xfId="16138"/>
    <cellStyle name="常规 22 2 2 4" xfId="16139"/>
    <cellStyle name="常规 21 2 2 2 5" xfId="16140"/>
    <cellStyle name="注释 2 2 2 3 2 2 3 9 2" xfId="16141"/>
    <cellStyle name="计算 2 3 3 6 2" xfId="16142"/>
    <cellStyle name="计算 2 6 3 7" xfId="16143"/>
    <cellStyle name="计算 2 2 2 2 2 10" xfId="16144"/>
    <cellStyle name="汇总 2 3 4 2 16 3" xfId="16145"/>
    <cellStyle name="汇总 2 6 11 2 2" xfId="16146"/>
    <cellStyle name="40% - 强调文字颜色 3 2 4 3 4" xfId="16147"/>
    <cellStyle name="计算 2 2 3 11 3" xfId="16148"/>
    <cellStyle name="注释 2 2 3 2 16" xfId="16149"/>
    <cellStyle name="注释 2 2 3 2 21" xfId="16150"/>
    <cellStyle name="输出 2 5 3 3 3" xfId="16151"/>
    <cellStyle name="常规 2 4 3 6" xfId="16152"/>
    <cellStyle name="计算 2 3 4 7" xfId="16153"/>
    <cellStyle name="常规 2 4 2 2 2 2 2" xfId="16154"/>
    <cellStyle name="汇总 2 5 2 2 2 7 2 2" xfId="16155"/>
    <cellStyle name="60% - 强调文字颜色 5 2 3 2 2 2" xfId="16156"/>
    <cellStyle name="注释 2 7 2 2 19 2 2" xfId="16157"/>
    <cellStyle name="注释 2 6 2 3 9 3" xfId="16158"/>
    <cellStyle name="强调文字颜色 4 2 2 5" xfId="16159"/>
    <cellStyle name="百分比 3 2 4 2 2 2" xfId="16160"/>
    <cellStyle name="常规 21 6 2 3" xfId="16161"/>
    <cellStyle name="计算 2 4 2 7 3" xfId="16162"/>
    <cellStyle name="注释 2 2 3 3 8 2" xfId="16163"/>
    <cellStyle name="注释 2 2 2 2 2 2 19" xfId="16164"/>
    <cellStyle name="注释 2 2 3 3 11 2" xfId="16165"/>
    <cellStyle name="输出 2 4 2 13 2 2" xfId="16166"/>
    <cellStyle name="注释 2 4 3 3 3 3" xfId="16167"/>
    <cellStyle name="注释 2 4 4 3 18 2" xfId="16168"/>
    <cellStyle name="注释 2 4 2 2 19 2 2" xfId="16169"/>
    <cellStyle name="40% - 强调文字颜色 3 2 2 3 4 4 2 2" xfId="16170"/>
    <cellStyle name="输入 2 2 5 2 13 3" xfId="16171"/>
    <cellStyle name="汇总 2 2 3 2 2 3 3" xfId="16172"/>
    <cellStyle name="注释 2 4 3 3 2 2" xfId="16173"/>
    <cellStyle name="注释 2 5 17 3" xfId="16174"/>
    <cellStyle name="常规 10 7 2" xfId="16175"/>
    <cellStyle name="计算 2 3 3 2 11 2" xfId="16176"/>
    <cellStyle name="注释 2 6 2 2 3 8 3" xfId="16177"/>
    <cellStyle name="20% - 强调文字颜色 1 2 5 4 2 2" xfId="16178"/>
    <cellStyle name="注释 2 2 3 3 2 2 7 3" xfId="16179"/>
    <cellStyle name="汇总 2 2 2 4 6" xfId="16180"/>
    <cellStyle name="注释 2 3 4 2 2" xfId="16181"/>
    <cellStyle name="注释 2 4 3 2 14" xfId="16182"/>
    <cellStyle name="强调文字颜色 3 2 3 3 2 2" xfId="16183"/>
    <cellStyle name="输入 2 3 4 11 2 2" xfId="16184"/>
    <cellStyle name="汇总 2 3 3 3 14 3" xfId="16185"/>
    <cellStyle name="链接单元格 2 2 2 2 2 3" xfId="16186"/>
    <cellStyle name="汇总 2 3 2 4 12 3" xfId="16187"/>
    <cellStyle name="常规 2 3 6 2 2 2 2 2" xfId="16188"/>
    <cellStyle name="常规 29 3 4 2 2 3 2 2" xfId="16189"/>
    <cellStyle name="20% - 强调文字颜色 4 4 3 3 3 2" xfId="16190"/>
    <cellStyle name="汇总 2 2 5 3 16 3" xfId="16191"/>
    <cellStyle name="常规 2 2 4 4 2 3 2" xfId="16192"/>
    <cellStyle name="汇总 2 2 3 3 2 4" xfId="16193"/>
    <cellStyle name="40% - 强调文字颜色 2 2 4 2 3 2 2" xfId="16194"/>
    <cellStyle name="强调文字颜色 3 2 5 3" xfId="16195"/>
    <cellStyle name="常规 29 3 5" xfId="16196"/>
    <cellStyle name="注释 2 3 2 3 3" xfId="16197"/>
    <cellStyle name="40% - 强调文字颜色 6 2 3 2 3 2 2" xfId="16198"/>
    <cellStyle name="输入 2 3 2 2 2 10 2 2" xfId="16199"/>
    <cellStyle name="输出 2 2 5 2 14 3" xfId="16200"/>
    <cellStyle name="标题 1 2 2 4 3 2 2" xfId="16201"/>
    <cellStyle name="汇总 2 8 16" xfId="16202"/>
    <cellStyle name="常规 2 2 11 2 2 4" xfId="16203"/>
    <cellStyle name="汇总 2 2 5 2 2 16" xfId="16204"/>
    <cellStyle name="注释 2 7 2 2 3 8" xfId="16205"/>
    <cellStyle name="常规 3 3 2 2 2 2 2 4" xfId="16206"/>
    <cellStyle name="汇总 2 2 3 3 2 5 2 2" xfId="16207"/>
    <cellStyle name="20% - 强调文字颜色 5 3 3 3 3 3" xfId="16208"/>
    <cellStyle name="常规 2 3 3 4 2 3 3" xfId="16209"/>
    <cellStyle name="常规 2 6 2" xfId="16210"/>
    <cellStyle name="输出 2 5 2 2 18 2" xfId="16211"/>
    <cellStyle name="输出 2 4 2 4 2" xfId="16212"/>
    <cellStyle name="注释 2 4 4 2 13" xfId="16213"/>
    <cellStyle name="注释 2 3 2 14 2" xfId="16214"/>
    <cellStyle name="输入 2 3 3 13 2 2" xfId="16215"/>
    <cellStyle name="40% - 强调文字颜色 3 2 2 9" xfId="16216"/>
    <cellStyle name="60% - 强调文字颜色 4 2 5 2 2" xfId="16217"/>
    <cellStyle name="注释 2 6 2 2 19" xfId="16218"/>
    <cellStyle name="汇总 2 3 2 10 2" xfId="16219"/>
    <cellStyle name="注释 2 5 2 2 2 2 5 2 2" xfId="16220"/>
    <cellStyle name="汇总 2 3 2 3 2 8 2" xfId="16221"/>
    <cellStyle name="注释 2 3 5 3 7 2 2" xfId="16222"/>
    <cellStyle name="常规 3 5 4 4 3" xfId="16223"/>
    <cellStyle name="注释 2 5 2 2 3 2 2" xfId="16224"/>
    <cellStyle name="40% - 强调文字颜色 3 2 2 3 2 3 2" xfId="16225"/>
    <cellStyle name="强调文字颜色 5 2 4 3 2 2" xfId="16226"/>
    <cellStyle name="注释 2 7 2 2 3 8 2" xfId="16227"/>
    <cellStyle name="注释 2 4 15" xfId="16228"/>
    <cellStyle name="注释 2 4 20" xfId="16229"/>
    <cellStyle name="20% - 强调文字颜色 3 2 3 2 2 3 2 2" xfId="16230"/>
    <cellStyle name="汇总 2 2 5 2 2 16 2" xfId="16231"/>
    <cellStyle name="汇总 2 2 3 2 2 7 3" xfId="16232"/>
    <cellStyle name="注释 2 4 3 3 6 2" xfId="16233"/>
    <cellStyle name="输入 2 2 5 2 17 3" xfId="16234"/>
    <cellStyle name="常规 23 3 5 2 2" xfId="16235"/>
    <cellStyle name="注释 2 4 4 2 14 2" xfId="16236"/>
    <cellStyle name="汇总 2 2 4 4 5 3" xfId="16237"/>
    <cellStyle name="60% - 强调文字颜色 3 2 5 3 2 2" xfId="16238"/>
    <cellStyle name="计算 2 2 2 15 2 2" xfId="16239"/>
    <cellStyle name="输出 2 3 21 2" xfId="16240"/>
    <cellStyle name="输出 2 3 16 2" xfId="16241"/>
    <cellStyle name="注释 2 2 2 2 2 2 2 6 2 2" xfId="16242"/>
    <cellStyle name="计算 2 2 3 2 14 2" xfId="16243"/>
    <cellStyle name="20% - 强调文字颜色 4 2 3 4 2 3 3" xfId="16244"/>
    <cellStyle name="常规 11 2 3 3" xfId="16245"/>
    <cellStyle name="常规 22 5 2 3 2" xfId="16246"/>
    <cellStyle name="20% - 强调文字颜色 5 5 3 6 2" xfId="16247"/>
    <cellStyle name="注释 2 2 2 3 2 3 8" xfId="16248"/>
    <cellStyle name="汇总 2 2 2 3 2 10" xfId="16249"/>
    <cellStyle name="汇总 2 2 3 2 2 2 5 2 2" xfId="16250"/>
    <cellStyle name="汇总 2 3 2 4 17 3" xfId="16251"/>
    <cellStyle name="输出 2 2 4 2 13 2 2" xfId="16252"/>
    <cellStyle name="40% - 强调文字颜色 6 2 4 5 2" xfId="16253"/>
    <cellStyle name="输入 2 4 3 9 2" xfId="16254"/>
    <cellStyle name="常规 2 3 7 2 2 3 2 2" xfId="16255"/>
    <cellStyle name="常规 23 4 2 4 3" xfId="16256"/>
    <cellStyle name="输入 2 3 2 2 2 9 2 2" xfId="16257"/>
    <cellStyle name="常规 2 2 2 4 4 2 2" xfId="16258"/>
    <cellStyle name="汇总 2 2 7 15 2" xfId="16259"/>
    <cellStyle name="20% - 强调文字颜色 4 2 3 5 2 2" xfId="16260"/>
    <cellStyle name="汇总 2 4 2 12" xfId="16261"/>
    <cellStyle name="输入 2 12 2 2" xfId="16262"/>
    <cellStyle name="注释 2 4 4 2 2 2 7 2 2" xfId="16263"/>
    <cellStyle name="常规 3 5 3 2 2 2 3 2 2" xfId="16264"/>
    <cellStyle name="20% - 强调文字颜色 4 2 2 2 2 4 2 2" xfId="16265"/>
    <cellStyle name="注释 2 3 4 2 2 18 2 2" xfId="16266"/>
    <cellStyle name="汇总 2 3 2 2 14 2 2" xfId="16267"/>
    <cellStyle name="常规 2 9 3 2 2 3" xfId="16268"/>
    <cellStyle name="注释 2 4 4 7 3" xfId="16269"/>
    <cellStyle name="常规 29 3 4 2 2 4" xfId="16270"/>
    <cellStyle name="输出 2 4 11 2 2" xfId="16271"/>
    <cellStyle name="常规 2 2 7 2 5 3 2" xfId="16272"/>
    <cellStyle name="40% - 强调文字颜色 6 2 2 3 6 3" xfId="16273"/>
    <cellStyle name="常规 23 2 2" xfId="16274"/>
    <cellStyle name="常规 18 2 2" xfId="16275"/>
    <cellStyle name="常规 29 3 5 4" xfId="16276"/>
    <cellStyle name="注释 2 5 2 2 16 3" xfId="16277"/>
    <cellStyle name="40% - 强调文字颜色 6 2 2 6 2" xfId="16278"/>
    <cellStyle name="注释 2 7 2 3 5 2" xfId="16279"/>
    <cellStyle name="注释 2 2 2 2 14 2 2" xfId="16280"/>
    <cellStyle name="常规 2 2 5 3 2 3 2" xfId="16281"/>
    <cellStyle name="汇总 2 3 2 3 2 4" xfId="16282"/>
    <cellStyle name="注释 2 2 3 2 2 2 3 7 2 2" xfId="16283"/>
    <cellStyle name="计算 2 2 2 2 5 2" xfId="16284"/>
    <cellStyle name="计算 2 2 15" xfId="16285"/>
    <cellStyle name="计算 2 2 20" xfId="16286"/>
    <cellStyle name="常规 9 3 7" xfId="16287"/>
    <cellStyle name="输出 2 2 6 13 2 2" xfId="16288"/>
    <cellStyle name="输入 2 2 5 2 12 2 2" xfId="16289"/>
    <cellStyle name="汇总 2 2 3 2 2 2 2 2" xfId="16290"/>
    <cellStyle name="输出 2 2 4 7" xfId="16291"/>
    <cellStyle name="常规 11 3 3 2 2 2" xfId="16292"/>
    <cellStyle name="常规 5 2 5 2 2 2" xfId="16293"/>
    <cellStyle name="常规 2" xfId="16294"/>
    <cellStyle name="60% - 强调文字颜色 5 2 3 2 3 2" xfId="16295"/>
    <cellStyle name="输出 2 2 3 2 10 3" xfId="16296"/>
    <cellStyle name="20% - 强调文字颜色 6 3 4 2" xfId="16297"/>
    <cellStyle name="注释 2 3 4 8" xfId="16298"/>
    <cellStyle name="计算 2 5 2 13 2 2" xfId="16299"/>
    <cellStyle name="标题 3 2 6 3" xfId="16300"/>
    <cellStyle name="常规 23 2 3 3 2 2 2" xfId="16301"/>
    <cellStyle name="常规 29 3 5 2 3" xfId="16302"/>
    <cellStyle name="20% - 强调文字颜色 6 2 4 3 2 3 2 2" xfId="16303"/>
    <cellStyle name="60% - 强调文字颜色 5 2 3 3 3 2" xfId="16304"/>
    <cellStyle name="20% - 强调文字颜色 3 2 5" xfId="16305"/>
    <cellStyle name="60% - 强调文字颜色 4 2 6 2" xfId="16306"/>
    <cellStyle name="百分比 2 3 4 2 2" xfId="16307"/>
    <cellStyle name="输出 2 5 3 15 2" xfId="16308"/>
    <cellStyle name="输出 2 3 5 9 3" xfId="16309"/>
    <cellStyle name="计算 2 2 3 2 2 8 2" xfId="16310"/>
    <cellStyle name="输出 2 3 3 3 4 2 2" xfId="16311"/>
    <cellStyle name="常规 3 3 2 3 4 3" xfId="16312"/>
    <cellStyle name="警告文本 2 2 5 3 3" xfId="16313"/>
    <cellStyle name="常规 2 2 11 2 3 2" xfId="16314"/>
    <cellStyle name="20% - 强调文字颜色 5 3 3 6" xfId="16315"/>
    <cellStyle name="注释 2 6 2 16" xfId="16316"/>
    <cellStyle name="注释 2 6 2 21" xfId="16317"/>
    <cellStyle name="汇总 2 2 3 2 2 2 14 2 2" xfId="16318"/>
    <cellStyle name="输入 2 3 4 2 3 3" xfId="16319"/>
    <cellStyle name="常规 3 5 4 2 3" xfId="16320"/>
    <cellStyle name="注释 2 3 5 3 6 2 2" xfId="16321"/>
    <cellStyle name="20% - 强调文字颜色 6 2 2 2 2" xfId="16322"/>
    <cellStyle name="注释 2 2 2 8 2" xfId="16323"/>
    <cellStyle name="标题 5 5 3 3" xfId="16324"/>
    <cellStyle name="20% - 强调文字颜色 5 2 3 5 3 2 2" xfId="16325"/>
    <cellStyle name="计算 2 2 3 2 4 2 2" xfId="16326"/>
    <cellStyle name="汇总 2 3 3 2 3 15 2" xfId="16327"/>
    <cellStyle name="常规 3 3 2 3 3 2 4" xfId="16328"/>
    <cellStyle name="常规 3 2 3 3 2 2 2 2" xfId="16329"/>
    <cellStyle name="注释 2 3 2 2 11 2 2" xfId="16330"/>
    <cellStyle name="汇总 2 4 2 3 9 2 2" xfId="16331"/>
    <cellStyle name="输出 2 6 7 3" xfId="16332"/>
    <cellStyle name="20% - 强调文字颜色 4 3 2 4 2 3 3" xfId="16333"/>
    <cellStyle name="注释 2 4 5 17 2 2" xfId="16334"/>
    <cellStyle name="常规 3 5 2 2 4 3 2" xfId="16335"/>
    <cellStyle name="注释 2 4 3 2 2 2 2 15 3" xfId="16336"/>
    <cellStyle name="常规 22 9" xfId="16337"/>
    <cellStyle name="常规 21 2 3 4 2 3" xfId="16338"/>
    <cellStyle name="40% - 强调文字颜色 4 2 2 3 5" xfId="16339"/>
    <cellStyle name="注释 2 6 15 2 2" xfId="16340"/>
    <cellStyle name="计算 2 5 3 15 2" xfId="16341"/>
    <cellStyle name="差 2 6 3 2" xfId="16342"/>
    <cellStyle name="常规 2 5 3 3 2 3 3" xfId="16343"/>
    <cellStyle name="汇总 2 5 2 15 2 2" xfId="16344"/>
    <cellStyle name="20% - 强调文字颜色 4 2 2 3 4 2 2" xfId="16345"/>
    <cellStyle name="注释 2 3 2 2 4" xfId="16346"/>
    <cellStyle name="20% - Accent5 2 5 3" xfId="16347"/>
    <cellStyle name="常规 2 7 4 2" xfId="16348"/>
    <cellStyle name="注释 2 7 3 11 2 2" xfId="16349"/>
    <cellStyle name="汇总 2 4 3" xfId="16350"/>
    <cellStyle name="常规 2 2 8 2 2 3 3" xfId="16351"/>
    <cellStyle name="注释 2 3 5 2 11 2 2" xfId="16352"/>
    <cellStyle name="注释 2 2 2 4 2 4 2 2" xfId="16353"/>
    <cellStyle name="输出 2 6 3 17" xfId="16354"/>
    <cellStyle name="注释 2 3 3 16 2" xfId="16355"/>
    <cellStyle name="输出 2 2 4 15 3" xfId="16356"/>
    <cellStyle name="常规 29 2 6" xfId="16357"/>
    <cellStyle name="汇总 2 2 5 3 2 2" xfId="16358"/>
    <cellStyle name="输出 2 4 2 3 2 2" xfId="16359"/>
    <cellStyle name="常规 2 2 6 5 3 3" xfId="16360"/>
    <cellStyle name="20% - 强调文字颜色 6 2 2 5 2 2 2" xfId="16361"/>
    <cellStyle name="注释 2 2 2 3 6 2" xfId="16362"/>
    <cellStyle name="计算 2 3 2 5 3" xfId="16363"/>
    <cellStyle name="计算 2 3 2 3 18 2" xfId="16364"/>
    <cellStyle name="20% - Accent5 3 2 2 2" xfId="16365"/>
    <cellStyle name="汇总 2 2 3 2 2 18" xfId="16366"/>
    <cellStyle name="输入 2 3 2 3 15" xfId="16367"/>
    <cellStyle name="40% - 强调文字颜色 1 2 5 3 2 2" xfId="16368"/>
    <cellStyle name="常规 8 2" xfId="16369"/>
    <cellStyle name="注释 2 2 2 4 2 13 2 2" xfId="16370"/>
    <cellStyle name="汇总 2 2 4 4 14 2" xfId="16371"/>
    <cellStyle name="注释 2 2 3 3 4 3" xfId="16372"/>
    <cellStyle name="注释 2 3 3 2 2 3 12 3" xfId="16373"/>
    <cellStyle name="常规 22 3 3 2 2 3" xfId="16374"/>
    <cellStyle name="20% - 强调文字颜色 4 2 4 3 2 2 2 2" xfId="16375"/>
    <cellStyle name="计算 2 2 4 11 2 2" xfId="16376"/>
    <cellStyle name="常规 3 3 2 3 2 3" xfId="16377"/>
    <cellStyle name="注释 2 2 4 2 15 2" xfId="16378"/>
    <cellStyle name="注释 2 2 4 2 20 2" xfId="16379"/>
    <cellStyle name="常规 2 5 8 3" xfId="16380"/>
    <cellStyle name="注释 2 2 3 2 3 8 2 2" xfId="16381"/>
    <cellStyle name="百分比 2 2 2 2 3" xfId="16382"/>
    <cellStyle name="注释 2 3 5 2 3 16" xfId="16383"/>
    <cellStyle name="汇总 2 4 2 3 12" xfId="16384"/>
    <cellStyle name="20% - 强调文字颜色 5 2 2 2 3 4 2" xfId="16385"/>
    <cellStyle name="输入 2 2 3 2 2 6 3" xfId="16386"/>
    <cellStyle name="输入 2 3 3 3 9 2" xfId="16387"/>
    <cellStyle name="差 2 3 3 2 2 2" xfId="16388"/>
    <cellStyle name="40% - 强调文字颜色 6 2 3 3 4" xfId="16389"/>
    <cellStyle name="注释 2 5 11" xfId="16390"/>
    <cellStyle name="输出 2 3 5 4" xfId="16391"/>
    <cellStyle name="注释 2 4 3 2 2 15 3" xfId="16392"/>
    <cellStyle name="常规 2 2 2 2 6 2 2" xfId="16393"/>
    <cellStyle name="汇总 2 2 4 4 2 2 2" xfId="16394"/>
    <cellStyle name="常规 23 2 3 4 2 3" xfId="16395"/>
    <cellStyle name="输入 2 2 4 2 2 2 2" xfId="16396"/>
    <cellStyle name="注释 2 2 12 2 2" xfId="16397"/>
    <cellStyle name="计算 2 2 3 3 19" xfId="16398"/>
    <cellStyle name="40% - 强调文字颜色 3 2 2 2 5 4" xfId="16399"/>
    <cellStyle name="注释 2 4 2 2 3 5" xfId="16400"/>
    <cellStyle name="输入 2 2 2 3 2 2" xfId="16401"/>
    <cellStyle name="40% - 强调文字颜色 3 2 2 3 3 5" xfId="16402"/>
    <cellStyle name="计算 2 5 2 8" xfId="16403"/>
    <cellStyle name="注释 2 2 2 3 2 2 2 2 4 2 2" xfId="16404"/>
    <cellStyle name="汇总 2 2 3 3 2" xfId="16405"/>
    <cellStyle name="汇总 2 2 2 4 10" xfId="16406"/>
    <cellStyle name="输入 2 2 2 2 10" xfId="16407"/>
    <cellStyle name="注释 2 2 3 2 2 12" xfId="16408"/>
    <cellStyle name="常规 2 2 12 5" xfId="16409"/>
    <cellStyle name="输入 2 4 7 2 2" xfId="16410"/>
    <cellStyle name="20% - Accent5 7 2" xfId="16411"/>
    <cellStyle name="注释 2 4 2 2 2 3 4 2" xfId="16412"/>
    <cellStyle name="40% - 强调文字颜色 5 2 5 2 2 3" xfId="16413"/>
    <cellStyle name="20% - 强调文字颜色 5 4 2 3 2 4 2" xfId="16414"/>
    <cellStyle name="标题 5 2 4 3 3" xfId="16415"/>
    <cellStyle name="计算 2 6 11 2" xfId="16416"/>
    <cellStyle name="汇总 2 6 2 3 13 2 2" xfId="16417"/>
    <cellStyle name="计算 2 2 5 12" xfId="16418"/>
    <cellStyle name="汇总 2 6 2 2 9 3" xfId="16419"/>
    <cellStyle name="适中 2 6" xfId="16420"/>
    <cellStyle name="注释 2 3 2 2 2 2 2 9" xfId="16421"/>
    <cellStyle name="计算 2 2 3 17 2" xfId="16422"/>
    <cellStyle name="百分比 4 2 3 2" xfId="16423"/>
    <cellStyle name="百分比 2 7 2" xfId="16424"/>
    <cellStyle name="注释 2 6 2 2 2 2 16" xfId="16425"/>
    <cellStyle name="常规 3 5 3 4 4" xfId="16426"/>
    <cellStyle name="输入 2 3 3 2 11 3" xfId="16427"/>
    <cellStyle name="强调文字颜色 5 2 3 2 3 2 2" xfId="16428"/>
    <cellStyle name="汇总 2 3 3 4 11 3" xfId="16429"/>
    <cellStyle name="注释 2 4 4 2 2 2 12 3" xfId="16430"/>
    <cellStyle name="汇总 2 5 2 2 2 3 3" xfId="16431"/>
    <cellStyle name="汇总 2 2 2 2 2 2 2" xfId="16432"/>
    <cellStyle name="40% - 强调文字颜色 3 2 4 2 4 2 2" xfId="16433"/>
    <cellStyle name="计算 2 2 2 8 2" xfId="16434"/>
    <cellStyle name="输出 2 2 4 3 14 3" xfId="16435"/>
    <cellStyle name="常规 7 7 3" xfId="16436"/>
    <cellStyle name="输入 2 4 2 10 2" xfId="16437"/>
    <cellStyle name="计算 2 7 7" xfId="16438"/>
    <cellStyle name="强调文字颜色 2 2 3 3 4" xfId="16439"/>
    <cellStyle name="汇总 2 3 3 3 9 2 2" xfId="16440"/>
    <cellStyle name="40% - 强调文字颜色 3 3 2 3 2 3" xfId="16441"/>
    <cellStyle name="强调文字颜色 3 2 7" xfId="16442"/>
    <cellStyle name="注释 2 7 2 2 2" xfId="16443"/>
    <cellStyle name="20% - 强调文字颜色 6 2 4 3 2 2" xfId="16444"/>
    <cellStyle name="输入 2 2 2 3 14" xfId="16445"/>
    <cellStyle name="汇总 2 2 2 2 2 17" xfId="16446"/>
    <cellStyle name="汇总 2 3 6 11" xfId="16447"/>
    <cellStyle name="注释 2 2 4 9 2 2" xfId="16448"/>
    <cellStyle name="输出 2 2 5 2 5 2" xfId="16449"/>
    <cellStyle name="常规 3 4 3 5 2 4" xfId="16450"/>
    <cellStyle name="输入 2 6 3 14 2 2" xfId="16451"/>
    <cellStyle name="注释 2 3 5 2 19" xfId="16452"/>
    <cellStyle name="20% - Accent5 2 5 2" xfId="16453"/>
    <cellStyle name="常规 2 2 5 7 2 2" xfId="16454"/>
    <cellStyle name="输入 2 2 3 6 2" xfId="16455"/>
    <cellStyle name="百分比 4 2 5 2 3" xfId="16456"/>
    <cellStyle name="注释 2 2 2 4 2 2 2 14" xfId="16457"/>
    <cellStyle name="注释 2 3 4 2 2 2 18 3" xfId="16458"/>
    <cellStyle name="输出 2 5 2 2 4 2" xfId="16459"/>
    <cellStyle name="输出 2 4 2 18 3" xfId="16460"/>
    <cellStyle name="汇总 2 2 4 4 12 2" xfId="16461"/>
    <cellStyle name="注释 2 2 3 4 12" xfId="16462"/>
    <cellStyle name="常规 3 5 3 3 3 3" xfId="16463"/>
    <cellStyle name="40% - 强调文字颜色 3 2 2 3 4 2 2" xfId="16464"/>
    <cellStyle name="强调文字颜色 5 2 3 3 2 2" xfId="16465"/>
    <cellStyle name="注释 2 3 2 2 2 2 4 2" xfId="16466"/>
    <cellStyle name="输入 2 3 13 2 2" xfId="16467"/>
    <cellStyle name="计算 2 23 3" xfId="16468"/>
    <cellStyle name="计算 2 18 3" xfId="16469"/>
    <cellStyle name="注释 2 2 3 2 2 2 2 2 4 2" xfId="16470"/>
    <cellStyle name="汇总 2 2 3 4 16" xfId="16471"/>
    <cellStyle name="40% - 强调文字颜色 3 2 5 2 3" xfId="16472"/>
    <cellStyle name="输入 2 2 3 2 16" xfId="16473"/>
    <cellStyle name="输出 2 5 3 12 2" xfId="16474"/>
    <cellStyle name="汇总 2 2 2 2 13" xfId="16475"/>
    <cellStyle name="注释 2 3 3 2 2 17" xfId="16476"/>
    <cellStyle name="60% - 强调文字颜色 5 2 4 2 2" xfId="16477"/>
    <cellStyle name="注释 2 2 2 2 2 8 2 2" xfId="16478"/>
    <cellStyle name="常规 3 5 2 3 2 2 3" xfId="16479"/>
    <cellStyle name="计算 2 6 2 2 16 3" xfId="16480"/>
    <cellStyle name="常规 2 2 6 3 6" xfId="16481"/>
    <cellStyle name="输出 2 3 3 3 8 2 2" xfId="16482"/>
    <cellStyle name="20% - 强调文字颜色 1 3 2 3 4 2" xfId="16483"/>
    <cellStyle name="注释 2 2 2 2 2 14 2" xfId="16484"/>
    <cellStyle name="注释 2 7 2 2 3 12 3" xfId="16485"/>
    <cellStyle name="输入 2 2 3 14 2 2" xfId="16486"/>
    <cellStyle name="汇总 2 4 3 15 2" xfId="16487"/>
    <cellStyle name="常规 2 3 7 2 3 2 2" xfId="16488"/>
    <cellStyle name="输入 2 5 2 9" xfId="16489"/>
    <cellStyle name="常规 29 2 2 3 2 2 3 2" xfId="16490"/>
    <cellStyle name="注释 2 4 4 3 7" xfId="16491"/>
    <cellStyle name="输入 2 7 16 2" xfId="16492"/>
    <cellStyle name="40% - 强调文字颜色 3 3 2 3" xfId="16493"/>
    <cellStyle name="注释 2 6 2 3 16 2" xfId="16494"/>
    <cellStyle name="常规 4 4 5" xfId="16495"/>
    <cellStyle name="常规 3 3 4 2 3 3" xfId="16496"/>
    <cellStyle name="汇总 2 2 4 5 2 2" xfId="16497"/>
    <cellStyle name="输入 2 3 17 3" xfId="16498"/>
    <cellStyle name="输出 2 2 2 2 2 16 2" xfId="16499"/>
    <cellStyle name="输出 2 6 2 16" xfId="16500"/>
    <cellStyle name="输出 2 3 2 3 7 2" xfId="16501"/>
    <cellStyle name="20% - 强调文字颜色 1 2 2 2 4" xfId="16502"/>
    <cellStyle name="常规 2 3 4 3 2 2 2 2 2" xfId="16503"/>
    <cellStyle name="常规 12 2" xfId="16504"/>
    <cellStyle name="注释 2 4 2 7 2" xfId="16505"/>
    <cellStyle name="计算 2 7 15" xfId="16506"/>
    <cellStyle name="汇总 2 4 4 17 2 2" xfId="16507"/>
    <cellStyle name="计算 2 2 5 7 3" xfId="16508"/>
    <cellStyle name="注释 2 3 2 2 2 2 2 4 3" xfId="16509"/>
    <cellStyle name="计算 2 2 4 2 5 3" xfId="16510"/>
    <cellStyle name="常规 2 2 6 2 2 3 3" xfId="16511"/>
    <cellStyle name="40% - 强调文字颜色 3 2 3 4 4 3" xfId="16512"/>
    <cellStyle name="汇总 2 2 2 2 2 2 7 2" xfId="16513"/>
    <cellStyle name="常规 2 3 3 6 3" xfId="16514"/>
    <cellStyle name="20% - 强调文字颜色 5 3 5 4" xfId="16515"/>
    <cellStyle name="计算 2 3 2 11 3" xfId="16516"/>
    <cellStyle name="计算 2 5 18 2 2" xfId="16517"/>
    <cellStyle name="20% - Accent5 8 2 2" xfId="16518"/>
    <cellStyle name="注释 2 4 2 2 2 3 5 2 2" xfId="16519"/>
    <cellStyle name="常规 23 5 2 4" xfId="16520"/>
    <cellStyle name="常规 2 2 9 4 4 2 2" xfId="16521"/>
    <cellStyle name="注释 2 6 2 2 2 2 9 3" xfId="16522"/>
    <cellStyle name="40% - 强调文字颜色 6 2 4 4 2 2" xfId="16523"/>
    <cellStyle name="常规 2 2 4 2 5 2 2" xfId="16524"/>
    <cellStyle name="汇总 2 2 5 19 3" xfId="16525"/>
    <cellStyle name="汇总 2 3 2 2 2 2 3 3" xfId="16526"/>
    <cellStyle name="注释 2 2 5 17 2 2" xfId="16527"/>
    <cellStyle name="汇总 2 4 3 12 3" xfId="16528"/>
    <cellStyle name="40% - 强调文字颜色 6 2 2 6 2 2" xfId="16529"/>
    <cellStyle name="20% - 强调文字颜色 5 2 2 2 4 2 2 3" xfId="16530"/>
    <cellStyle name="常规 3 3 7 2 3 2" xfId="16531"/>
    <cellStyle name="20% - 强调文字颜色 6 2 2 2 5 3 3" xfId="16532"/>
    <cellStyle name="20% - 强调文字颜色 4 2 4 2 4" xfId="16533"/>
    <cellStyle name="注释 2 4 4 2 2 9 2 2" xfId="16534"/>
    <cellStyle name="注释 2 2 3 2 2 2 2 5" xfId="16535"/>
    <cellStyle name="注释 2 3 4 2 2 3 13 2 2" xfId="16536"/>
    <cellStyle name="输入 2 3 5 18" xfId="16537"/>
    <cellStyle name="60% - 强调文字颜色 1 2 2 2 2 3" xfId="16538"/>
    <cellStyle name="40% - 强调文字颜色 3 3 3 4" xfId="16539"/>
    <cellStyle name="60% - 强调文字颜色 4 2 2 2 3 3" xfId="16540"/>
    <cellStyle name="常规 2 2 8 2 3 3" xfId="16541"/>
    <cellStyle name="注释 2 3 5 2 3 14" xfId="16542"/>
    <cellStyle name="汇总 2 4 2 3 10" xfId="16543"/>
    <cellStyle name="常规 9 2 5 2 2 2" xfId="16544"/>
    <cellStyle name="计算 2 5 2 2 6" xfId="16545"/>
    <cellStyle name="常规 3 2 4 2 3 2 2" xfId="16546"/>
    <cellStyle name="40% - 强调文字颜色 3 2 2 4 3 2 3 2 2" xfId="16547"/>
    <cellStyle name="60% - 强调文字颜色 5 2 2 3 2 2 2" xfId="16548"/>
    <cellStyle name="常规 2 4 5 2 2 3 3" xfId="16549"/>
    <cellStyle name="计算 2 2 6 7" xfId="16550"/>
    <cellStyle name="注释 2 5 3 17 3" xfId="16551"/>
    <cellStyle name="常规 2 9 3 2" xfId="16552"/>
    <cellStyle name="检查单元格 2 3 5" xfId="16553"/>
    <cellStyle name="计算 2 4 2 20" xfId="16554"/>
    <cellStyle name="计算 2 4 2 15" xfId="16555"/>
    <cellStyle name="汇总 2 3 2 3 6 2" xfId="16556"/>
    <cellStyle name="输出 2 2 2 3 11" xfId="16557"/>
    <cellStyle name="注释 2 5 10 2" xfId="16558"/>
    <cellStyle name="40% - 强调文字颜色 6 2 3 3 3 2" xfId="16559"/>
    <cellStyle name="警告文本 2 3 3 2 2 2 2" xfId="16560"/>
    <cellStyle name="注释 2 2 2 3 2 2 2 2 6 2" xfId="16561"/>
    <cellStyle name="20% - 强调文字颜色 6 2 2 3 2 2 2 3" xfId="16562"/>
    <cellStyle name="输出 2 3 4 6 3" xfId="16563"/>
    <cellStyle name="注释 2 3 3 3 8 2" xfId="16564"/>
    <cellStyle name="20% - 强调文字颜色 6 2 3 8" xfId="16565"/>
    <cellStyle name="计算 2 7 12 2 2" xfId="16566"/>
    <cellStyle name="常规 2 2 5 3 3 4 2 2" xfId="16567"/>
    <cellStyle name="注释 2 5 2 13 2" xfId="16568"/>
    <cellStyle name="注释 2 2 7" xfId="16569"/>
    <cellStyle name="输出 2 6 2 4 3" xfId="16570"/>
    <cellStyle name="警告文本 2 7 3" xfId="16571"/>
    <cellStyle name="汇总 2 2 6 7 2" xfId="16572"/>
    <cellStyle name="输入 2 4 13 3" xfId="16573"/>
    <cellStyle name="常规 3 7 4 3" xfId="16574"/>
    <cellStyle name="注释 2 4 3 3 17 2" xfId="16575"/>
    <cellStyle name="注释 2 2 3 4 13" xfId="16576"/>
    <cellStyle name="汇总 2 2 4 4 12 3" xfId="16577"/>
    <cellStyle name="计算 2 4 2 2 11 2 2" xfId="16578"/>
    <cellStyle name="计算 2 2 4 3 4 3" xfId="16579"/>
    <cellStyle name="输入 2 3 2 2 2 3 2 2" xfId="16580"/>
    <cellStyle name="常规 2 4 7 2 3 2" xfId="16581"/>
    <cellStyle name="输入 2 2 4 3 8" xfId="16582"/>
    <cellStyle name="计算 2 5 2 2 5" xfId="16583"/>
    <cellStyle name="注释 2 2 2 3 3 18 2" xfId="16584"/>
    <cellStyle name="注释 2 3 4 3 15 3" xfId="16585"/>
    <cellStyle name="输出 2 2 2 2 18 2 2" xfId="16586"/>
    <cellStyle name="注释 2 2 3 2 2 3 11 2 2" xfId="16587"/>
    <cellStyle name="常规 3 5 3 4 2 4" xfId="16588"/>
    <cellStyle name="输入 2 2 2 2 14" xfId="16589"/>
    <cellStyle name="汇总 2 3 5 11" xfId="16590"/>
    <cellStyle name="注释 2 2 3 2 2 9 2" xfId="16591"/>
    <cellStyle name="输出 2 3 3 3 14" xfId="16592"/>
    <cellStyle name="60% - 强调文字颜色 6 2 2 2 2 3" xfId="16593"/>
    <cellStyle name="汇总 2 7 9" xfId="16594"/>
    <cellStyle name="标题 1 2 7 3" xfId="16595"/>
    <cellStyle name="20% - 强调文字颜色 4 2 2 3 3 4" xfId="16596"/>
    <cellStyle name="计算 2 3 8 2 2" xfId="16597"/>
    <cellStyle name="常规 7 3 4 2 2" xfId="16598"/>
    <cellStyle name="常规 5 2 7 2 2" xfId="16599"/>
    <cellStyle name="常规 5 2 4 3" xfId="16600"/>
    <cellStyle name="常规 4 8 3" xfId="16601"/>
    <cellStyle name="汇总 2 2 4 3 7 2 2" xfId="16602"/>
    <cellStyle name="计算 2 3 3 2 2 19" xfId="16603"/>
    <cellStyle name="40% - 强调文字颜色 6 2 3 5 2" xfId="16604"/>
    <cellStyle name="计算 2 4 3 11" xfId="16605"/>
    <cellStyle name="注释 2 3 2 2 2 8" xfId="16606"/>
    <cellStyle name="常规 2 2 6 6 2 3" xfId="16607"/>
    <cellStyle name="输入 2 3 2 6 3" xfId="16608"/>
    <cellStyle name="注释 2 6 2 4" xfId="16609"/>
    <cellStyle name="强调文字颜色 6 2 6" xfId="16610"/>
    <cellStyle name="注释 2 2 2 4 16 3" xfId="16611"/>
    <cellStyle name="输入 2 4 3 5 3" xfId="16612"/>
    <cellStyle name="常规 29 2 2 2 2 4" xfId="16613"/>
    <cellStyle name="常规 2 2 4 2 2 3" xfId="16614"/>
    <cellStyle name="汇总 2 4 3 7 3" xfId="16615"/>
    <cellStyle name="输入 2 5 2 10 3" xfId="16616"/>
    <cellStyle name="注释 2 2 4 2 2 2 2 12 3" xfId="16617"/>
    <cellStyle name="常规 3 3 2 2 3 2 2 3" xfId="16618"/>
    <cellStyle name="20% - 强调文字颜色 1 2 2 4 3 2" xfId="16619"/>
    <cellStyle name="汇总 2 2 7 5 2 2" xfId="16620"/>
    <cellStyle name="输入 2 4 2 2 8" xfId="16621"/>
    <cellStyle name="计算 2 2 2 3 5 2" xfId="16622"/>
    <cellStyle name="常规 2 2 12 3 2 2" xfId="16623"/>
    <cellStyle name="强调文字颜色 6 2 2 4 3" xfId="16624"/>
    <cellStyle name="常规 3 3 3 4 3 3" xfId="16625"/>
    <cellStyle name="汇总 2 2 3 2 19 2" xfId="16626"/>
    <cellStyle name="40% - 强调文字颜色 4 2 3 3 2 2" xfId="16627"/>
    <cellStyle name="20% - 强调文字颜色 4 4 4 3 4 2 2" xfId="16628"/>
    <cellStyle name="常规 6 2 2 2 2 2 2" xfId="16629"/>
    <cellStyle name="汇总 2 6 2 3 11" xfId="16630"/>
    <cellStyle name="常规 2 8 6 4 2 2" xfId="16631"/>
    <cellStyle name="40% - 强调文字颜色 1 2 2 4 3 2 2" xfId="16632"/>
    <cellStyle name="汇总 2 5 4 15 3" xfId="16633"/>
    <cellStyle name="标题 4 2 5 2 3" xfId="16634"/>
    <cellStyle name="20% - 强调文字颜色 3 2 4" xfId="16635"/>
    <cellStyle name="注释 2 2 2 2 2 2 3 4 2 2" xfId="16636"/>
    <cellStyle name="输入 2 2 19 3" xfId="16637"/>
    <cellStyle name="20% - 强调文字颜色 4 3 3 2 4" xfId="16638"/>
    <cellStyle name="注释 2 4 4 2 3 8 2 2" xfId="16639"/>
    <cellStyle name="40% - 强调文字颜色 2 2 3 2 3 2" xfId="16640"/>
    <cellStyle name="注释 2 2 3 2 2 2 2 2 4 2 2" xfId="16641"/>
    <cellStyle name="强调文字颜色 4 2 7" xfId="16642"/>
    <cellStyle name="40% - 强调文字颜色 3 2 2 3 4 3 3" xfId="16643"/>
    <cellStyle name="常规 29 2 2 4 2 2 2" xfId="16644"/>
    <cellStyle name="检查单元格 2 3 3 2 2 3" xfId="16645"/>
    <cellStyle name="计算 2 6 17 2 2" xfId="16646"/>
    <cellStyle name="注释 2 4 2 2 4 2 2" xfId="16647"/>
    <cellStyle name="注释 2 2 4 17 2" xfId="16648"/>
    <cellStyle name="汇总 2 3 6 3" xfId="16649"/>
    <cellStyle name="汇总 2 2 5 2 2 2" xfId="16650"/>
    <cellStyle name="计算 2 2 4 2 2 6 3" xfId="16651"/>
    <cellStyle name="常规 23 2 2 3 3 3" xfId="16652"/>
    <cellStyle name="输入 2 3 5 15 3" xfId="16653"/>
    <cellStyle name="输出 2 5 2 2 12 2 2" xfId="16654"/>
    <cellStyle name="计算 2 2 2 3 5" xfId="16655"/>
    <cellStyle name="常规 13 4 2 2" xfId="16656"/>
    <cellStyle name="注释 2 8 2 2 2" xfId="16657"/>
    <cellStyle name="输入 2 3 3 11 2 2" xfId="16658"/>
    <cellStyle name="注释 2 4 8" xfId="16659"/>
    <cellStyle name="汇总 2 2 3 3 2 11" xfId="16660"/>
    <cellStyle name="注释 2 2 3 2 2 14 3" xfId="16661"/>
    <cellStyle name="注释 2 4 2 2 3 10" xfId="16662"/>
    <cellStyle name="汇总 2 6 2 3 6 2 2" xfId="16663"/>
    <cellStyle name="注释 2 2 2 4 2 2 2 9 2 2" xfId="16664"/>
    <cellStyle name="输入 2 2 2 2 19 2" xfId="16665"/>
    <cellStyle name="汇总 2 3 5 16 2" xfId="16666"/>
    <cellStyle name="常规 23 4 5 2 2" xfId="16667"/>
    <cellStyle name="注释 2 4 3 2 2 2 11 2" xfId="16668"/>
    <cellStyle name="注释 2 4 4 3 6 2" xfId="16669"/>
    <cellStyle name="注释 2 2 2 4 3" xfId="16670"/>
    <cellStyle name="注释 2 6 2 3 19" xfId="16671"/>
    <cellStyle name="注释 2 2 3 2 2 2 3 11 3" xfId="16672"/>
    <cellStyle name="注释 2 6 3 13" xfId="16673"/>
    <cellStyle name="计算 2 2 6 5" xfId="16674"/>
    <cellStyle name="注释 2 3 4 2 3 8 3" xfId="16675"/>
    <cellStyle name="注释 2 2 4 2 8 2" xfId="16676"/>
    <cellStyle name="注释 2 4 3 15 2" xfId="16677"/>
    <cellStyle name="注释 2 4 3 20 2" xfId="16678"/>
    <cellStyle name="汇总 2 2 4 3 13 2" xfId="16679"/>
    <cellStyle name="差 2 3 2 3 2 2" xfId="16680"/>
    <cellStyle name="注释 2 2 2 3 2 2 3 8" xfId="16681"/>
    <cellStyle name="注释 2 5 2 2 3 13 2 2" xfId="16682"/>
    <cellStyle name="40% - 强调文字颜色 2 2 3 2 4" xfId="16683"/>
    <cellStyle name="注释 2 2 3 3 13 2 2" xfId="16684"/>
    <cellStyle name="常规 2 2 7 3 3 2" xfId="16685"/>
    <cellStyle name="百分比 4 5 3 3" xfId="16686"/>
    <cellStyle name="常规 3 5 5 2 2 3 2" xfId="16687"/>
    <cellStyle name="注释 2 3 2 2 2 11 3" xfId="16688"/>
    <cellStyle name="注释 2 4 3 2 2 6" xfId="16689"/>
    <cellStyle name="注释 2 4 2 2 2 2 19 2" xfId="16690"/>
    <cellStyle name="常规 22 6 3" xfId="16691"/>
    <cellStyle name="汇总 2 7 2 6 2" xfId="16692"/>
    <cellStyle name="注释 2 3 4 2 2 3 5 2 2" xfId="16693"/>
    <cellStyle name="计算 2 3 2 2 12 2" xfId="16694"/>
    <cellStyle name="输入 2 5 2 17 2 2" xfId="16695"/>
    <cellStyle name="输入 2 2 4 4 2" xfId="16696"/>
    <cellStyle name="汇总 2 2 4 6 2" xfId="16697"/>
    <cellStyle name="注释 2 3 5 2 2 6 2 2" xfId="16698"/>
    <cellStyle name="注释 2 2 2 2 2 2 2 2 9 2" xfId="16699"/>
    <cellStyle name="输入 2 2 3 5 2 2" xfId="16700"/>
    <cellStyle name="输出 2 3 5 15 3" xfId="16701"/>
    <cellStyle name="20% - 强调文字颜色 1 2 4 3 2 2" xfId="16702"/>
    <cellStyle name="注释 2 2 2 3 2 2 2 11" xfId="16703"/>
    <cellStyle name="40% - 强调文字颜色 3 3 2 3 3" xfId="16704"/>
    <cellStyle name="注释 2 3 2 3 11 2 2" xfId="16705"/>
    <cellStyle name="计算 2 2 4 2 2 16 2" xfId="16706"/>
    <cellStyle name="常规 9 3 2 2 2 2 2" xfId="16707"/>
    <cellStyle name="适中 2 2 4 2 3" xfId="16708"/>
    <cellStyle name="输入 2 6 3 13 2" xfId="16709"/>
    <cellStyle name="常规 3 3 3 2 2 4" xfId="16710"/>
    <cellStyle name="汇总 2 5 2 3 16 2" xfId="16711"/>
    <cellStyle name="汇总 2 2 2 4 6 2 2" xfId="16712"/>
    <cellStyle name="60% - 强调文字颜色 5 2 6 2" xfId="16713"/>
    <cellStyle name="输入 2 3 11 2 2" xfId="16714"/>
    <cellStyle name="计算 2 2 2 4 3" xfId="16715"/>
    <cellStyle name="汇总 2 3 4 2 2 10 2 2" xfId="16716"/>
    <cellStyle name="百分比 2 5 3 3" xfId="16717"/>
    <cellStyle name="常规 2 2 5 3 3 2" xfId="16718"/>
    <cellStyle name="注释 2 2 2 4 2 3 4 2" xfId="16719"/>
    <cellStyle name="注释 2 7 2 3 5" xfId="16720"/>
    <cellStyle name="注释 2 4 4 2 3 10 2" xfId="16721"/>
    <cellStyle name="汇总 2 2 2 2 3 6 2" xfId="16722"/>
    <cellStyle name="20% - 强调文字颜色 5 3 3 2 2 2" xfId="16723"/>
    <cellStyle name="汇总 2 2 3 4 12 2" xfId="16724"/>
    <cellStyle name="输出 2 4 2 7 2" xfId="16725"/>
    <cellStyle name="输入 2 7 8" xfId="16726"/>
    <cellStyle name="汇总 2 5 3 2 17" xfId="16727"/>
    <cellStyle name="40% - 强调文字颜色 3 2 4 2 2 2" xfId="16728"/>
    <cellStyle name="40% - 强调文字颜色 4 2 2 2 5 2 3" xfId="16729"/>
    <cellStyle name="计算 2 4 5 2 2" xfId="16730"/>
    <cellStyle name="常规 3 3 4 3 2 2 2 2" xfId="16731"/>
    <cellStyle name="常规 5 3 4 2 2" xfId="16732"/>
    <cellStyle name="注释 2 3 3 2 4" xfId="16733"/>
    <cellStyle name="20% - 强调文字颜色 4 2 2 3 5 2 2" xfId="16734"/>
    <cellStyle name="汇总 2 5 2 5 2 2" xfId="16735"/>
    <cellStyle name="注释 2 2 3 2 2 2 11 3" xfId="16736"/>
    <cellStyle name="常规 2 2 2 2 2 4 2 2" xfId="16737"/>
    <cellStyle name="常规 29 2 3 3" xfId="16738"/>
    <cellStyle name="输入 2 5 2 14 2 2" xfId="16739"/>
    <cellStyle name="汇总 2 3 2 3 2 6" xfId="16740"/>
    <cellStyle name="输入 2 2 3 2 11 2 2" xfId="16741"/>
    <cellStyle name="40% - 强调文字颜色 4 3 2 5 2" xfId="16742"/>
    <cellStyle name="注释 2 3 3 2 3 2 3" xfId="16743"/>
    <cellStyle name="计算 2 6 2 5 3" xfId="16744"/>
    <cellStyle name="输出 2 3 2 19 3" xfId="16745"/>
    <cellStyle name="注释 2 5 2 2 2 7 2 2" xfId="16746"/>
    <cellStyle name="40% - 强调文字颜色 1 2 2 4 2 3" xfId="16747"/>
    <cellStyle name="注释 2 2 2 4 3 9" xfId="16748"/>
    <cellStyle name="计算 2 2 3 3 2 3" xfId="16749"/>
    <cellStyle name="注释 2 2 3 2 2 2 2 13" xfId="16750"/>
    <cellStyle name="注释 2 4 3 2 3 14" xfId="16751"/>
    <cellStyle name="常规 3 4 2 2 2 2 2 3" xfId="16752"/>
    <cellStyle name="常规 2 4 2 2 3 2 2 3 2" xfId="16753"/>
    <cellStyle name="20% - 强调文字颜色 1 2 4 2 3" xfId="16754"/>
    <cellStyle name="常规 5 6 2 3" xfId="16755"/>
    <cellStyle name="汇总 2 3 2 13 3" xfId="16756"/>
    <cellStyle name="注释 2 4 2 2 2 3 4 2 2" xfId="16757"/>
    <cellStyle name="常规 6 2 3 2 3 3" xfId="16758"/>
    <cellStyle name="20% - Accent5 7 2 2" xfId="16759"/>
    <cellStyle name="常规 2 6 4 2 2 2 3" xfId="16760"/>
    <cellStyle name="20% - 强调文字颜色 5 4 7 3 3" xfId="16761"/>
    <cellStyle name="常规 3 4 2 2 2 2 4" xfId="16762"/>
    <cellStyle name="计算 2 2 3 3 4" xfId="16763"/>
    <cellStyle name="常规 3 10 2 3" xfId="16764"/>
    <cellStyle name="输出 2 2 17 2" xfId="16765"/>
    <cellStyle name="输出 2 2 22 2" xfId="16766"/>
    <cellStyle name="常规 21 3 3 3" xfId="16767"/>
    <cellStyle name="20% - 强调文字颜色 5 2 7 2 2 2" xfId="16768"/>
    <cellStyle name="常规 2 2 5 3 2 5" xfId="16769"/>
    <cellStyle name="注释 2 5 2 2 5 2" xfId="16770"/>
    <cellStyle name="注释 2 4 3 2 2 2 3 3" xfId="16771"/>
    <cellStyle name="常规 3 3 3 2 2 3" xfId="16772"/>
    <cellStyle name="输出 2 3 3 2 2 7 2 2" xfId="16773"/>
    <cellStyle name="常规 2 2 2 2 5 3 2 2" xfId="16774"/>
    <cellStyle name="常规 3 3 4 3" xfId="16775"/>
    <cellStyle name="强调文字颜色 1 2 3 3 4" xfId="16776"/>
    <cellStyle name="汇总 2 3 2 4 4 3" xfId="16777"/>
    <cellStyle name="注释 2 2 3 2 3 3 2" xfId="16778"/>
    <cellStyle name="警告文本 2 4 5" xfId="16779"/>
    <cellStyle name="输入 2 2 4 10 3" xfId="16780"/>
    <cellStyle name="40% - 强调文字颜色 2 2 3 3 2 2" xfId="16781"/>
    <cellStyle name="20% - 强调文字颜色 4 2 4 3 4 2 2" xfId="16782"/>
    <cellStyle name="汇总 2 2 5 3 7 2" xfId="16783"/>
    <cellStyle name="计算 2 3 2 3 4 3" xfId="16784"/>
    <cellStyle name="汇总 2 2 4 3 6 2" xfId="16785"/>
    <cellStyle name="60% - 强调文字颜色 6 2 3 2 4" xfId="16786"/>
    <cellStyle name="注释 2 3 4 2 3 3 3" xfId="16787"/>
    <cellStyle name="汇总 2 3 2 3 2 8" xfId="16788"/>
    <cellStyle name="注释 2 3 5 3 7 2" xfId="16789"/>
    <cellStyle name="20% - 强调文字颜色 6 2 2 5 4" xfId="16790"/>
    <cellStyle name="注释 2 2 2 3 2 2 2 2 16" xfId="16791"/>
    <cellStyle name="汇总 2 4 3 2 11 2 2" xfId="16792"/>
    <cellStyle name="输出 2 2 4 3 12 2" xfId="16793"/>
    <cellStyle name="汇总 2 2 2 12 2" xfId="16794"/>
    <cellStyle name="计算 2 6 2 16 2" xfId="16795"/>
    <cellStyle name="常规 2 2 4 2" xfId="16796"/>
    <cellStyle name="输出 2 4 13" xfId="16797"/>
    <cellStyle name="汇总 2 7 2 8 3" xfId="16798"/>
    <cellStyle name="计算 2 3 3 3 5" xfId="16799"/>
    <cellStyle name="汇总 2 2 3 3 5 2 2" xfId="16800"/>
    <cellStyle name="计算 2 5 12 2 2" xfId="16801"/>
    <cellStyle name="注释 2 4 2 2 2 16 3" xfId="16802"/>
    <cellStyle name="输出 2 2 3 2 5 3" xfId="16803"/>
    <cellStyle name="计算 2 2 6 18" xfId="16804"/>
    <cellStyle name="注释 2 7 2 2 2 2 5" xfId="16805"/>
    <cellStyle name="注释 2 2 3 2 2 2 3" xfId="16806"/>
    <cellStyle name="计算 2 4 3 8" xfId="16807"/>
    <cellStyle name="常规 22 2 4 2 2 2 2" xfId="16808"/>
    <cellStyle name="汇总 2 2 2 4 3 2" xfId="16809"/>
    <cellStyle name="常规 3 2 4 3 2" xfId="16810"/>
    <cellStyle name="20% - 强调文字颜色 2 2 6 3 2 2" xfId="16811"/>
    <cellStyle name="计算 2 3 2 17 2" xfId="16812"/>
    <cellStyle name="汇总 2 15 2" xfId="16813"/>
    <cellStyle name="汇总 2 20 2" xfId="16814"/>
    <cellStyle name="常规 23 2 4 2 3 3" xfId="16815"/>
    <cellStyle name="常规 2 10 2 4" xfId="16816"/>
    <cellStyle name="注释 2 2 2 3 3 15 2 2" xfId="16817"/>
    <cellStyle name="常规 3 4 6 4" xfId="16818"/>
    <cellStyle name="汇总 2 3 2 4 13" xfId="16819"/>
    <cellStyle name="60% - 强调文字颜色 2 2 2 3 3 2" xfId="16820"/>
    <cellStyle name="链接单元格 2 2 2 2 3" xfId="16821"/>
    <cellStyle name="输入 2 3 2 2 13" xfId="16822"/>
    <cellStyle name="输出 2 6 3 2 2" xfId="16823"/>
    <cellStyle name="40% - 强调文字颜色 5 2 2 4" xfId="16824"/>
    <cellStyle name="输入 2 5 4" xfId="16825"/>
    <cellStyle name="注释 2 7 3 5 2 2" xfId="16826"/>
    <cellStyle name="20% - 强调文字颜色 3 3 5 2 3 2 2" xfId="16827"/>
    <cellStyle name="注释 2 4 2 2 2 2 2 10" xfId="16828"/>
    <cellStyle name="输入 2 4 6" xfId="16829"/>
    <cellStyle name="注释 2 6 2 19 2 2" xfId="16830"/>
    <cellStyle name="20% - 强调文字颜色 5 3 3 2 3 2" xfId="16831"/>
    <cellStyle name="输入 2 2 5 11" xfId="16832"/>
    <cellStyle name="20% - 强调文字颜色 6 2 4 2 4 2" xfId="16833"/>
    <cellStyle name="常规 2 5 5 4 3" xfId="16834"/>
    <cellStyle name="注释 2 3 3 2 2 2 2 10 2 2" xfId="16835"/>
    <cellStyle name="常规 4 3 6 2" xfId="16836"/>
    <cellStyle name="输出 2 2 3 20" xfId="16837"/>
    <cellStyle name="输出 2 2 3 15" xfId="16838"/>
    <cellStyle name="40% - 强调文字颜色 3 2 2 5 2 3 2" xfId="16839"/>
    <cellStyle name="常规 2 10 3 2 2 2 2" xfId="16840"/>
    <cellStyle name="汇总 2 5 2 5 3" xfId="16841"/>
    <cellStyle name="常规 2 2 2 2 2 4 3" xfId="16842"/>
    <cellStyle name="汇总 2 2 3 2 2 2 10" xfId="16843"/>
    <cellStyle name="注释 2 4 13 2 2" xfId="16844"/>
    <cellStyle name="20% - 强调文字颜色 3 3 2 2 2 3" xfId="16845"/>
    <cellStyle name="计算 2 2 6 12 2" xfId="16846"/>
    <cellStyle name="注释 2 6 3 4 2 2" xfId="16847"/>
    <cellStyle name="常规 2 2 4 2 3 3 2 2" xfId="16848"/>
    <cellStyle name="20% - 强调文字颜色 4 4 3 3 2 2 3" xfId="16849"/>
    <cellStyle name="强调文字颜色 5 2 2 2 3" xfId="16850"/>
    <cellStyle name="计算 2 3 2 2 14 2 2" xfId="16851"/>
    <cellStyle name="计算 2 2 12 2 2" xfId="16852"/>
    <cellStyle name="差 2 7 2" xfId="16853"/>
    <cellStyle name="汇总 2 4 2 3 15 3" xfId="16854"/>
    <cellStyle name="注释 2 4 2 2 2 3 6 2 2" xfId="16855"/>
    <cellStyle name="常规 3 3 5 2 2 2 3" xfId="16856"/>
    <cellStyle name="注释 2 6 2 3 5 3" xfId="16857"/>
    <cellStyle name="标题 2 2 2 2 4" xfId="16858"/>
    <cellStyle name="20% - 强调文字颜色 4 2 2 6" xfId="16859"/>
    <cellStyle name="常规 2 2 2 3 5" xfId="16860"/>
    <cellStyle name="标题 1 2 4 3 3" xfId="16861"/>
    <cellStyle name="输出 2 3 2 2 2 5 2 2" xfId="16862"/>
    <cellStyle name="输入 2 2 3 17 2" xfId="16863"/>
    <cellStyle name="计算 2 4 2 2 14 2 2" xfId="16864"/>
    <cellStyle name="注释 2 7 2 2 3 2" xfId="16865"/>
    <cellStyle name="汇总 2 2 5 2 2 10" xfId="16866"/>
    <cellStyle name="输入 2 4 17" xfId="16867"/>
    <cellStyle name="百分比 3 2 3 2 3" xfId="16868"/>
    <cellStyle name="常规 2 2 7 2 2 2 3 2 2" xfId="16869"/>
    <cellStyle name="40% - 强调文字颜色 5 2 3" xfId="16870"/>
    <cellStyle name="输入 2 6" xfId="16871"/>
    <cellStyle name="注释 2 4 5 14 2 2" xfId="16872"/>
    <cellStyle name="注释 2 4 3 2 2 17 2" xfId="16873"/>
    <cellStyle name="输出 2 3 7 3" xfId="16874"/>
    <cellStyle name="标题 1 2 3 3 3 2 2" xfId="16875"/>
    <cellStyle name="标题 3 2 2 3 3" xfId="16876"/>
    <cellStyle name="汇总 2 3 3 3 12 3" xfId="16877"/>
    <cellStyle name="注释 2 5 2 2 17 2" xfId="16878"/>
    <cellStyle name="输入 2 2 3 2 2 17" xfId="16879"/>
    <cellStyle name="注释 2 3 2 2 2 2 3" xfId="16880"/>
    <cellStyle name="40% - 强调文字颜色 3 2 3 5" xfId="16881"/>
    <cellStyle name="强调文字颜色 3 2 4 2 2 3" xfId="16882"/>
    <cellStyle name="输入 2 3 9 3" xfId="16883"/>
    <cellStyle name="20% - 强调文字颜色 4 3 8 2" xfId="16884"/>
    <cellStyle name="常规 9 4 2 2 2 2" xfId="16885"/>
    <cellStyle name="20% - Accent5 2 3 2 3" xfId="16886"/>
    <cellStyle name="解释性文本 2 3 2" xfId="16887"/>
    <cellStyle name="20% - Accent5 3 5 3" xfId="16888"/>
    <cellStyle name="输出 2 6" xfId="16889"/>
    <cellStyle name="输入 2 3 2 2 12 2" xfId="16890"/>
    <cellStyle name="注释 2 8 6 2 2" xfId="16891"/>
    <cellStyle name="注释 2 6 2 2 3 15 2" xfId="16892"/>
    <cellStyle name="输出 2 3 4 2 15 2" xfId="16893"/>
    <cellStyle name="注释 2 2 3 4 12 2 2" xfId="16894"/>
    <cellStyle name="计算 2 2 5 8 2 2" xfId="16895"/>
    <cellStyle name="常规 22 3 3 3 2" xfId="16896"/>
    <cellStyle name="常规 21 2 3 3 4 2" xfId="16897"/>
    <cellStyle name="输出 2 4 3 12" xfId="16898"/>
    <cellStyle name="注释 2 6 17 3" xfId="16899"/>
    <cellStyle name="计算 2 3 4 2 3 2 2" xfId="16900"/>
    <cellStyle name="常规 10 2 2 3" xfId="16901"/>
    <cellStyle name="20% - 强调文字颜色 4 2 3 3 2 2 3" xfId="16902"/>
    <cellStyle name="常规 23 2 3 5" xfId="16903"/>
    <cellStyle name="标题 4 2 2 3 2" xfId="16904"/>
    <cellStyle name="输入 2 5 2 2 10 2 2" xfId="16905"/>
    <cellStyle name="汇总 2 2 5 2 8" xfId="16906"/>
    <cellStyle name="汇总 2 2 4 2 2 5 3" xfId="16907"/>
    <cellStyle name="60% - 强调文字颜色 1 2 2 3 3 3" xfId="16908"/>
    <cellStyle name="20% - 强调文字颜色 4 2 3 2 2 4" xfId="16909"/>
    <cellStyle name="常规 21 3 5" xfId="16910"/>
    <cellStyle name="注释 2 3 5 3 9 2 2" xfId="16911"/>
    <cellStyle name="常规 3 5 7 2 3" xfId="16912"/>
    <cellStyle name="常规 2 4 7 4" xfId="16913"/>
    <cellStyle name="输出 2 2 5 2 2 2 2" xfId="16914"/>
    <cellStyle name="标题 2 2 3 4 2 2" xfId="16915"/>
    <cellStyle name="20% - 强调文字颜色 1 3 2 4 2 2 3" xfId="16916"/>
    <cellStyle name="常规 2 8 6 3" xfId="16917"/>
    <cellStyle name="输出 2 2 4 2 14 2 2" xfId="16918"/>
    <cellStyle name="输出 2 6 2 2 6" xfId="16919"/>
    <cellStyle name="输入 2 2 3 18 3" xfId="16920"/>
    <cellStyle name="输入 2 2 4 3 16 2 2" xfId="16921"/>
    <cellStyle name="汇总 2 4 2 8 3" xfId="16922"/>
    <cellStyle name="注释 2 8 11" xfId="16923"/>
    <cellStyle name="40% - 强调文字颜色 6 2 2 3 4 3 3" xfId="16924"/>
    <cellStyle name="注释 2 3 3 3 7 2 2" xfId="16925"/>
    <cellStyle name="注释 2 6 2 2 3 4 3" xfId="16926"/>
    <cellStyle name="20% - 强调文字颜色 6 2 2 8 2" xfId="16927"/>
    <cellStyle name="输出 2 2 15 2" xfId="16928"/>
    <cellStyle name="输出 2 2 20 2" xfId="16929"/>
    <cellStyle name="注释 2 4 4 13 2 2" xfId="16930"/>
    <cellStyle name="输入 2 5 6 2" xfId="16931"/>
    <cellStyle name="常规 3 4 6 2 3" xfId="16932"/>
    <cellStyle name="20% - 强调文字颜色 6 2 2 2 6" xfId="16933"/>
    <cellStyle name="40% - 强调文字颜色 5 2 2 6 2" xfId="16934"/>
    <cellStyle name="输入 2 3 10 2 2" xfId="16935"/>
    <cellStyle name="计算 2 7 17 2 2" xfId="16936"/>
    <cellStyle name="常规 2 4 2 2 6" xfId="16937"/>
    <cellStyle name="检查单元格 2 4 2 3" xfId="16938"/>
    <cellStyle name="计算 2 5 19 3" xfId="16939"/>
    <cellStyle name="计算 2 14 2" xfId="16940"/>
    <cellStyle name="20% - 强调文字颜色 1 2 3 2 5" xfId="16941"/>
    <cellStyle name="解释性文本 2 3 2 2 3" xfId="16942"/>
    <cellStyle name="注释 2 2 3 2 2 3 6 3" xfId="16943"/>
    <cellStyle name="输入 2 4 2 2 18 2" xfId="16944"/>
    <cellStyle name="20% - 强调文字颜色 4 4 2 2 2 2" xfId="16945"/>
    <cellStyle name="输出 2 6 2 9 2 2" xfId="16946"/>
    <cellStyle name="输入 2 4 18 2 2" xfId="16947"/>
    <cellStyle name="输入 2 2 2 11 3" xfId="16948"/>
    <cellStyle name="注释 2 4 3 2 2 16 3" xfId="16949"/>
    <cellStyle name="输入 2 3 4 15" xfId="16950"/>
    <cellStyle name="输入 2 3 4 20" xfId="16951"/>
    <cellStyle name="输出 2 2 3 2 2 6 2 2" xfId="16952"/>
    <cellStyle name="注释 2 4 3 2 2 3 12 3" xfId="16953"/>
    <cellStyle name="20% - 强调文字颜色 4 4 4 5 4" xfId="16954"/>
    <cellStyle name="20% - 强调文字颜色 6 2 2 3 2 3 3" xfId="16955"/>
    <cellStyle name="注释 2 3 4 2 2 15 2 2" xfId="16956"/>
    <cellStyle name="输出 2 3 3 2 7 3" xfId="16957"/>
    <cellStyle name="汇总 2 3 2 2 11 2 2" xfId="16958"/>
    <cellStyle name="输出 2 2 3 2 2 8" xfId="16959"/>
    <cellStyle name="汇总 2 2 2 2 3 18" xfId="16960"/>
    <cellStyle name="输入 2 2 3 2 2 5" xfId="16961"/>
    <cellStyle name="注释 2 4 3 8" xfId="16962"/>
    <cellStyle name="汇总 2 6 2 3 4 2" xfId="16963"/>
    <cellStyle name="强调文字颜色 4 2 2 3 3" xfId="16964"/>
    <cellStyle name="常规 2 4 6 2 2 2 3" xfId="16965"/>
    <cellStyle name="常规 3 3 6 3 2" xfId="16966"/>
    <cellStyle name="汇总 2 5 2 3 15 2 2" xfId="16967"/>
    <cellStyle name="40% - 强调文字颜色 3 2 4 2 2 4" xfId="16968"/>
    <cellStyle name="60% - 强调文字颜色 5 2 5 2 2" xfId="16969"/>
    <cellStyle name="注释 2 2 2 3 2 3 11" xfId="16970"/>
    <cellStyle name="汇总 2 2 4 2 9 3" xfId="16971"/>
    <cellStyle name="输入 2 2 9 3" xfId="16972"/>
    <cellStyle name="注释 2 4 3 2 2 2 2 15" xfId="16973"/>
    <cellStyle name="常规 3 4 3 5 4" xfId="16974"/>
    <cellStyle name="常规 10 3 3 2 2" xfId="16975"/>
    <cellStyle name="注释 2 2 3 3 2 3 7" xfId="16976"/>
    <cellStyle name="注释 2 4 4 2 3 5 2" xfId="16977"/>
    <cellStyle name="注释 2 6 2 3 13" xfId="16978"/>
    <cellStyle name="汇总 2 3 2 3 15 2" xfId="16979"/>
    <cellStyle name="百分比 3 2 2" xfId="16980"/>
    <cellStyle name="输入 2 2 2 12 2" xfId="16981"/>
    <cellStyle name="注释 2 3 4 2 10" xfId="16982"/>
    <cellStyle name="输出 2 4 19 2" xfId="16983"/>
    <cellStyle name="注释 2 3 2 2 2 2 2 3 2" xfId="16984"/>
    <cellStyle name="40% - 强调文字颜色 3 2 3 4 3 2" xfId="16985"/>
    <cellStyle name="计算 2 2 4 2 4 2" xfId="16986"/>
    <cellStyle name="汇总 2 6 3 7 2 2" xfId="16987"/>
    <cellStyle name="常规 2 4 2 4 2 2" xfId="16988"/>
    <cellStyle name="注释 2 4 2 2 2 3 10 2 2" xfId="16989"/>
    <cellStyle name="20% - 强调文字颜色 6 2 3 3 2" xfId="16990"/>
    <cellStyle name="注释 2 2 3 9 2" xfId="16991"/>
    <cellStyle name="常规 21 2 2 4 2 3" xfId="16992"/>
    <cellStyle name="计算 2 7 6" xfId="16993"/>
    <cellStyle name="强调文字颜色 2 2 3 3 3" xfId="16994"/>
    <cellStyle name="常规 7 7 2" xfId="16995"/>
    <cellStyle name="常规 3 5 6 2" xfId="16996"/>
    <cellStyle name="汇总 2 3 3 2 12 2" xfId="16997"/>
    <cellStyle name="汇总 2 3 15 2 2" xfId="16998"/>
    <cellStyle name="汇总 2 3 20 2 2" xfId="16999"/>
    <cellStyle name="20% - 强调文字颜色 3 3 2 7 2 2" xfId="17000"/>
    <cellStyle name="常规 2 2 6 4 4" xfId="17001"/>
    <cellStyle name="输入 2 2 3 2 15" xfId="17002"/>
    <cellStyle name="输入 2 2 3 2 20" xfId="17003"/>
    <cellStyle name="注释 2 3 2 2 2 5" xfId="17004"/>
    <cellStyle name="注释 2 2 2 4 17 2" xfId="17005"/>
    <cellStyle name="输出 2 2 4 3 15" xfId="17006"/>
    <cellStyle name="适中 2 2 4 2 2" xfId="17007"/>
    <cellStyle name="标题 2 2 7 2 2" xfId="17008"/>
    <cellStyle name="汇总 2 2 3 2 6 3" xfId="17009"/>
    <cellStyle name="注释 2 2 2 3 2 2 4 2 2" xfId="17010"/>
    <cellStyle name="输出 2 4 2 2 11" xfId="17011"/>
    <cellStyle name="输入 2 2 3 3 4" xfId="17012"/>
    <cellStyle name="百分比 3 2 4 2 2" xfId="17013"/>
    <cellStyle name="40% - 强调文字颜色 1 2 6 2 3 2" xfId="17014"/>
    <cellStyle name="汇总 2 2 5 2 5 2 2" xfId="17015"/>
    <cellStyle name="注释 2 7 6" xfId="17016"/>
    <cellStyle name="常规 6 3 3 4" xfId="17017"/>
    <cellStyle name="常规 2 4 2 3 2 2 2 3 2" xfId="17018"/>
    <cellStyle name="输出 2 3 2 3 5 3" xfId="17019"/>
    <cellStyle name="60% - 强调文字颜色 4 2 3 2 2 2 2 2" xfId="17020"/>
    <cellStyle name="注释 2 3 2 2 2 2 16 2" xfId="17021"/>
    <cellStyle name="注释 2 2 4 2 2 2 2 8" xfId="17022"/>
    <cellStyle name="常规 29 2 3 2 2 3 2" xfId="17023"/>
    <cellStyle name="常规 2 4 6 2 2 2 2 2" xfId="17024"/>
    <cellStyle name="输入 2 2 13" xfId="17025"/>
    <cellStyle name="汇总 2 3 5 5 2" xfId="17026"/>
    <cellStyle name="输入 2 3 5 3 2" xfId="17027"/>
    <cellStyle name="40% - 强调文字颜色 6 2 2 3 2 2" xfId="17028"/>
    <cellStyle name="注释 2 5 2 2 2 17 2 2" xfId="17029"/>
    <cellStyle name="输入 2 3 2 3 6" xfId="17030"/>
    <cellStyle name="输出 2 2 3 2 8 2" xfId="17031"/>
    <cellStyle name="输入 2 5 17 2 2" xfId="17032"/>
    <cellStyle name="注释 2 3 4 3 13 3" xfId="17033"/>
    <cellStyle name="注释 2 6 2 3 3 2 2" xfId="17034"/>
    <cellStyle name="强调文字颜色 6 2 5 3 2 2" xfId="17035"/>
    <cellStyle name="60% - 强调文字颜色 5 2 2 5 2" xfId="17036"/>
    <cellStyle name="检查单元格 2 5 2 2 2 2" xfId="17037"/>
    <cellStyle name="汇总 2 3 22" xfId="17038"/>
    <cellStyle name="汇总 2 3 17" xfId="17039"/>
    <cellStyle name="注释 2 2 4 3 10 2 2" xfId="17040"/>
    <cellStyle name="强调文字颜色 6 2 3 2 4" xfId="17041"/>
    <cellStyle name="20% - 强调文字颜色 4 2 7 2 2" xfId="17042"/>
    <cellStyle name="常规 2 3 2 2 4 2 2 3" xfId="17043"/>
    <cellStyle name="汇总 2 3 2 2 3 10" xfId="17044"/>
    <cellStyle name="常规 2 8 2 3 2 2 2 2" xfId="17045"/>
    <cellStyle name="警告文本 2 8 2" xfId="17046"/>
    <cellStyle name="常规 2 3 6 2 2 3 2" xfId="17047"/>
    <cellStyle name="警告文本 2 2 3 2 2 2 2" xfId="17048"/>
    <cellStyle name="20% - 强调文字颜色 3 3 6 3 2" xfId="17049"/>
    <cellStyle name="输出 2 5 15 2" xfId="17050"/>
    <cellStyle name="输出 2 5 20 2" xfId="17051"/>
    <cellStyle name="60% - 强调文字颜色 2 2 6 2 3" xfId="17052"/>
    <cellStyle name="常规 2 7 2 2 2 2 3 2 2" xfId="17053"/>
    <cellStyle name="汇总 2 2 4 2 2 12 2 2" xfId="17054"/>
    <cellStyle name="计算 2 3 14 3" xfId="17055"/>
    <cellStyle name="常规 3 4 3 3 2 2 4" xfId="17056"/>
    <cellStyle name="注释 2 2 4 2 2 3 9 2" xfId="17057"/>
    <cellStyle name="注释 2 6 2 2 3 11 2" xfId="17058"/>
    <cellStyle name="计算 2 10 2 2" xfId="17059"/>
    <cellStyle name="60% - 强调文字颜色 5 2 2 3 4" xfId="17060"/>
    <cellStyle name="输出 2 2 2 3 15" xfId="17061"/>
    <cellStyle name="注释 2 2 2 2 17 2" xfId="17062"/>
    <cellStyle name="计算 2 4 2 19" xfId="17063"/>
    <cellStyle name="注释 2 4 2 17 3" xfId="17064"/>
    <cellStyle name="百分比 2 2 3 4 2 2" xfId="17065"/>
    <cellStyle name="输出 2 2 4 2 2 15 2 2" xfId="17066"/>
    <cellStyle name="输出 2 4 3 9 2" xfId="17067"/>
    <cellStyle name="40% - 强调文字颜色 6 2 3 2 2 4" xfId="17068"/>
    <cellStyle name="注释 2 2 3 2 2 2 2 6 2 2" xfId="17069"/>
    <cellStyle name="注释 2 2 3 2 3 9 2 2" xfId="17070"/>
    <cellStyle name="注释 2 2 2 3 2 6 2" xfId="17071"/>
    <cellStyle name="常规 2 5 2 4 2 3 2 2" xfId="17072"/>
    <cellStyle name="常规 2 5 2 5 2 3" xfId="17073"/>
    <cellStyle name="输出 2 2 6 3 2 2" xfId="17074"/>
    <cellStyle name="常规 3 3 2 2 2 2 3 2" xfId="17075"/>
    <cellStyle name="汇总 2 4 2 2 2" xfId="17076"/>
    <cellStyle name="常规 2 4 2 3 3 3" xfId="17077"/>
    <cellStyle name="20% - 强调文字颜色 6 2 2 4 3" xfId="17078"/>
    <cellStyle name="汇总 2 2 3 2 13 2 2" xfId="17079"/>
    <cellStyle name="注释 2 7 2 2 12" xfId="17080"/>
    <cellStyle name="20% - 强调文字颜色 5 5 3 4 2 4 2" xfId="17081"/>
    <cellStyle name="百分比 4 8 2" xfId="17082"/>
    <cellStyle name="计算 2 2 3 9" xfId="17083"/>
    <cellStyle name="百分比 4 4 4 2" xfId="17084"/>
    <cellStyle name="强调文字颜色 3 2 2 4 3" xfId="17085"/>
    <cellStyle name="40% - 强调文字颜色 2 2 2 2 3" xfId="17086"/>
    <cellStyle name="注释 2 2 2 3 7 2" xfId="17087"/>
    <cellStyle name="计算 2 3 2 6 3" xfId="17088"/>
    <cellStyle name="输入 2 6 3 12" xfId="17089"/>
    <cellStyle name="解释性文本 2 8" xfId="17090"/>
    <cellStyle name="注释 2 2 2 4 2 3 10 2 2" xfId="17091"/>
    <cellStyle name="40% - 强调文字颜色 3 2 2 7 2 2 2 2" xfId="17092"/>
    <cellStyle name="计算 2 2 2 3 13" xfId="17093"/>
    <cellStyle name="注释 2 7 2 3 6 2" xfId="17094"/>
    <cellStyle name="20% - Accent5 3 4 3 3" xfId="17095"/>
    <cellStyle name="20% - 强调文字颜色 5 4 9 2" xfId="17096"/>
    <cellStyle name="常规 3 5 2 2 6" xfId="17097"/>
    <cellStyle name="百分比 3 3 3 4 3" xfId="17098"/>
    <cellStyle name="20% - 强调文字颜色 5 3 2 5 3 2 2" xfId="17099"/>
    <cellStyle name="注释 2 2 2 3 2 2 3 2" xfId="17100"/>
    <cellStyle name="40% - 强调文字颜色 4 2 4 4" xfId="17101"/>
    <cellStyle name="注释 2 4 7 3" xfId="17102"/>
    <cellStyle name="常规 2 7 2 4 3" xfId="17103"/>
    <cellStyle name="常规 9 2 4 2 3 2 2" xfId="17104"/>
    <cellStyle name="20% - 强调文字颜色 2 2 5 2 2 2" xfId="17105"/>
    <cellStyle name="常规 2 2 2 2 6 3" xfId="17106"/>
    <cellStyle name="解释性文本 2 2 3 3 2 2" xfId="17107"/>
    <cellStyle name="输入 2 2 4 2 2 5 3" xfId="17108"/>
    <cellStyle name="汇总 2 2 4 3 15 2" xfId="17109"/>
    <cellStyle name="差 2 2 6 2 2" xfId="17110"/>
    <cellStyle name="20% - 强调文字颜色 5 5 5 3 3 2" xfId="17111"/>
    <cellStyle name="输入 2 7 7 2" xfId="17112"/>
    <cellStyle name="汇总 2 5 3 2 16 2" xfId="17113"/>
    <cellStyle name="注释 2 2 2 3 2 2 3 4 2 2" xfId="17114"/>
    <cellStyle name="常规 23 9 3" xfId="17115"/>
    <cellStyle name="20% - 强调文字颜色 5 2 9 2 2" xfId="17116"/>
    <cellStyle name="注释 2 3 2 2 3 14 3" xfId="17117"/>
    <cellStyle name="汇总 2 3 3 4 12" xfId="17118"/>
    <cellStyle name="输入 2 3 3 2 12" xfId="17119"/>
    <cellStyle name="常规 2 4 2" xfId="17120"/>
    <cellStyle name="注释 2 4 4 2 2 2 13" xfId="17121"/>
    <cellStyle name="20% - 强调文字颜色 6 2 2 2 3 4 3" xfId="17122"/>
    <cellStyle name="适中 2 2 2 3 2" xfId="17123"/>
    <cellStyle name="注释 2 2 5 6 2" xfId="17124"/>
    <cellStyle name="常规 3 4 2 2" xfId="17125"/>
    <cellStyle name="注释 2 3 4 2 16 2" xfId="17126"/>
    <cellStyle name="常规 3 4 4 3 2 4" xfId="17127"/>
    <cellStyle name="20% - 强调文字颜色 6 2 2 3 2 2 3 3" xfId="17128"/>
    <cellStyle name="常规 3 2 5 2 4" xfId="17129"/>
    <cellStyle name="汇总 2 3 4 10 3" xfId="17130"/>
    <cellStyle name="汇总 2 3 3 2 2 11" xfId="17131"/>
    <cellStyle name="20% - 强调文字颜色 4 3 4 2 3" xfId="17132"/>
    <cellStyle name="40% - 强调文字颜色 3 2 3 4 4 2" xfId="17133"/>
    <cellStyle name="常规 2 2 6 2 2 3 2" xfId="17134"/>
    <cellStyle name="计算 2 2 4 2 5 2" xfId="17135"/>
    <cellStyle name="汇总 2 3 6 4 3" xfId="17136"/>
    <cellStyle name="输入 2 3 3 3 10" xfId="17137"/>
    <cellStyle name="汇总 2 2 3 3 2 13" xfId="17138"/>
    <cellStyle name="20% - 强调文字颜色 1 2 2 4 2 3" xfId="17139"/>
    <cellStyle name="20% - 强调文字颜色 3 2 3 3 2 2 2" xfId="17140"/>
    <cellStyle name="汇总 2 2 4 2 16 3" xfId="17141"/>
    <cellStyle name="常规 2 2 2 2 5 3" xfId="17142"/>
    <cellStyle name="常规 2 5 4 3 2 2" xfId="17143"/>
    <cellStyle name="输出 2 3 3 2 2 7" xfId="17144"/>
    <cellStyle name="输出 2 2 11 2 2" xfId="17145"/>
    <cellStyle name="注释 2 5 2 2 3 6 3" xfId="17146"/>
    <cellStyle name="40% - 强调文字颜色 2 2 2 4 2 3 3" xfId="17147"/>
    <cellStyle name="输出 2 2 5 18 2 2" xfId="17148"/>
    <cellStyle name="汇总 2 2 3 2 2 10 2" xfId="17149"/>
    <cellStyle name="输入 2 3 4 17 2" xfId="17150"/>
    <cellStyle name="计算 2 2 3 3 15 2" xfId="17151"/>
    <cellStyle name="计算 2 3 2 17" xfId="17152"/>
    <cellStyle name="汇总 2 20" xfId="17153"/>
    <cellStyle name="汇总 2 15" xfId="17154"/>
    <cellStyle name="计算 2 17 3" xfId="17155"/>
    <cellStyle name="计算 2 22 3" xfId="17156"/>
    <cellStyle name="40% - 强调文字颜色 6 2 2 6 2 4" xfId="17157"/>
    <cellStyle name="输入 2 2 19" xfId="17158"/>
    <cellStyle name="输入 2 2 24" xfId="17159"/>
    <cellStyle name="汇总 2 3 2 2 2 18" xfId="17160"/>
    <cellStyle name="输出 2 2 3 2 4 2 2" xfId="17161"/>
    <cellStyle name="20% - Accent5 3 3 2 3 3" xfId="17162"/>
    <cellStyle name="注释 2 2 2 4 2 2 11 3" xfId="17163"/>
    <cellStyle name="40% - 强调文字颜色 2 2 3 2 2 2" xfId="17164"/>
    <cellStyle name="20% - 强调文字颜色 4 2 4 3 3 2 2" xfId="17165"/>
    <cellStyle name="注释 2 6 2 2 11 2 2" xfId="17166"/>
    <cellStyle name="常规 29 3 4 4" xfId="17167"/>
    <cellStyle name="汇总 2 3 5 6 2 2" xfId="17168"/>
    <cellStyle name="注释 2 3 3 2 2 2 2 7 2" xfId="17169"/>
    <cellStyle name="汇总 2 6 4 9 3" xfId="17170"/>
    <cellStyle name="注释 2 5 2 2 2 2 13 2" xfId="17171"/>
    <cellStyle name="常规 2 5 3 4 3 2" xfId="17172"/>
    <cellStyle name="注释 2 2 3 2 2 2 2 18 3" xfId="17173"/>
    <cellStyle name="60% - 强调文字颜色 1 2 4 4" xfId="17174"/>
    <cellStyle name="强调文字颜色 5 2 6 2 2 2" xfId="17175"/>
    <cellStyle name="计算 2 2 4 2 8 3" xfId="17176"/>
    <cellStyle name="适中 2 4 3" xfId="17177"/>
    <cellStyle name="计算 2 3 2 14 3" xfId="17178"/>
    <cellStyle name="汇总 2 12 3" xfId="17179"/>
    <cellStyle name="20% - 强调文字颜色 1 2 3 2 2 3 2 2" xfId="17180"/>
    <cellStyle name="计算 2 5 3 5 2 2" xfId="17181"/>
    <cellStyle name="输出 2 2 4 2 7 2 2" xfId="17182"/>
    <cellStyle name="注释 2 3 2 2 2 2 5 2" xfId="17183"/>
    <cellStyle name="汇总 2 2 2 2 2 8 2" xfId="17184"/>
    <cellStyle name="注释 2 3 3 2 2 3 3 2" xfId="17185"/>
    <cellStyle name="输出 2 7 13" xfId="17186"/>
    <cellStyle name="40% - 强调文字颜色 3 2 2 2 5 3 2" xfId="17187"/>
    <cellStyle name="注释 2 2 3 3 3 4 2 2" xfId="17188"/>
    <cellStyle name="标题 2 2 5 2" xfId="17189"/>
    <cellStyle name="计算 2 4 2 2 5 2 2" xfId="17190"/>
    <cellStyle name="60% - 强调文字颜色 3 2 2 4 4" xfId="17191"/>
    <cellStyle name="输出 2 2 4 2 12" xfId="17192"/>
    <cellStyle name="注释 2 5 2 2 2 2 5 3" xfId="17193"/>
    <cellStyle name="40% - 强调文字颜色 4 2 2 3 3 2 2" xfId="17194"/>
    <cellStyle name="汇总 2 3 2 2 2 18 3" xfId="17195"/>
    <cellStyle name="20% - 强调文字颜色 6 2 4 4 4" xfId="17196"/>
    <cellStyle name="汇总 2 3 3 3 2 2 2 2" xfId="17197"/>
    <cellStyle name="注释 2 4 2 2 2 2 14 2" xfId="17198"/>
    <cellStyle name="注释 2 2 2 4 2 2 2 13 2" xfId="17199"/>
    <cellStyle name="40% - 强调文字颜色 6 2 2 2 4 3 3" xfId="17200"/>
    <cellStyle name="常规 22 5 3 3" xfId="17201"/>
    <cellStyle name="汇总 2 2 4 4 14 2 2" xfId="17202"/>
    <cellStyle name="强调文字颜色 2 2 2 3 2 2 2 2" xfId="17203"/>
    <cellStyle name="注释 2 7 2 2 2 13 3" xfId="17204"/>
    <cellStyle name="输出 2 4 2 10 2 2" xfId="17205"/>
    <cellStyle name="输出 2 5 3 10 3" xfId="17206"/>
    <cellStyle name="40% - 强调文字颜色 3 2 2 4 3 2 3 2" xfId="17207"/>
    <cellStyle name="汇总 2 3 4 20" xfId="17208"/>
    <cellStyle name="汇总 2 3 4 15" xfId="17209"/>
    <cellStyle name="强调文字颜色 3 2 2 3 4" xfId="17210"/>
    <cellStyle name="百分比 3 2 2 3 2" xfId="17211"/>
    <cellStyle name="常规 3 8 2" xfId="17212"/>
    <cellStyle name="20% - 强调文字颜色 2 2 4 5" xfId="17213"/>
    <cellStyle name="汇总 2 3 2 2 2 2 12" xfId="17214"/>
    <cellStyle name="强调文字颜色 5 2 6 2 2 2 2" xfId="17215"/>
    <cellStyle name="注释 2 2 2 4 2 3 2 2 2" xfId="17216"/>
    <cellStyle name="20% - Accent5 4 2 3 2" xfId="17217"/>
    <cellStyle name="注释 2 2 2 3 2 3 13 2 2" xfId="17218"/>
    <cellStyle name="注释 2 4 4 2 14 2 2" xfId="17219"/>
    <cellStyle name="输出 2 3 3 2 2 2" xfId="17220"/>
    <cellStyle name="注释 2 2 2 6" xfId="17221"/>
    <cellStyle name="汇总 2 5 15 3" xfId="17222"/>
    <cellStyle name="汇总 2 5 20 3" xfId="17223"/>
    <cellStyle name="强调文字颜色 2 2 5 3 2" xfId="17224"/>
    <cellStyle name="强调文字颜色 2 2 8" xfId="17225"/>
    <cellStyle name="40% - 强调文字颜色 2 2 2 3 4 2 2" xfId="17226"/>
    <cellStyle name="常规 3 4 4 2 2 2 4" xfId="17227"/>
    <cellStyle name="计算 2 3 3 2 2 5 2 2" xfId="17228"/>
    <cellStyle name="百分比 3 3 4 3 2" xfId="17229"/>
    <cellStyle name="注释 2 2 2 2 3 6" xfId="17230"/>
    <cellStyle name="注释 2 2 2 4 2 15" xfId="17231"/>
    <cellStyle name="注释 2 2 2 4 2 20" xfId="17232"/>
    <cellStyle name="汇总 2 2 4 3 7 2" xfId="17233"/>
    <cellStyle name="常规 5 2 7 3" xfId="17234"/>
    <cellStyle name="40% - 强调文字颜色 5 2 2 2 2 2 3" xfId="17235"/>
    <cellStyle name="注释 2 6 2 2 2 8 2" xfId="17236"/>
    <cellStyle name="计算 2 10" xfId="17237"/>
    <cellStyle name="注释 2 4 2 18 2 2" xfId="17238"/>
    <cellStyle name="常规 21 3 3 2 2 3" xfId="17239"/>
    <cellStyle name="注释 2 2 3 2 2 3 10 3" xfId="17240"/>
    <cellStyle name="注释 2 2 2 2 2 9 2 2" xfId="17241"/>
    <cellStyle name="60% - 强调文字颜色 1 2 6 2 2 2 2" xfId="17242"/>
    <cellStyle name="注释 2 2 4 11 2" xfId="17243"/>
    <cellStyle name="注释 2 7 2 2 3 9" xfId="17244"/>
    <cellStyle name="注释 2 2 2 3 2 2 2 2 3 2 2" xfId="17245"/>
    <cellStyle name="输入 2 3 13 3" xfId="17246"/>
    <cellStyle name="注释 2 3 2 2 2 2 5" xfId="17247"/>
    <cellStyle name="输出 2 2 4 2 7 2" xfId="17248"/>
    <cellStyle name="汇总 2 4 2 2 2 4 3" xfId="17249"/>
    <cellStyle name="注释 2 4 2 2 3 12" xfId="17250"/>
    <cellStyle name="检查单元格 2 6 2 3" xfId="17251"/>
    <cellStyle name="链接单元格 2 2 2 2 2" xfId="17252"/>
    <cellStyle name="汇总 2 3 2 4 12" xfId="17253"/>
    <cellStyle name="强调文字颜色 1 2 3 2 2 2" xfId="17254"/>
    <cellStyle name="输入 2 3 2 2 12" xfId="17255"/>
    <cellStyle name="注释 2 2 3 3 3 16 3" xfId="17256"/>
    <cellStyle name="20% - 强调文字颜色 5 5 2 6 3 2" xfId="17257"/>
    <cellStyle name="常规 12 5 2 2" xfId="17258"/>
    <cellStyle name="40% - 强调文字颜色 3 2 2 5 3" xfId="17259"/>
    <cellStyle name="常规 3 2 2 4 2 2 2 2" xfId="17260"/>
    <cellStyle name="常规 2 2 4 2 5 3 3" xfId="17261"/>
    <cellStyle name="40% - 强调文字颜色 6 2 4 4 3 3" xfId="17262"/>
    <cellStyle name="强调文字颜色 2 2 3 3 2 2 2 2" xfId="17263"/>
    <cellStyle name="汇总 2 3 2 17 2" xfId="17264"/>
    <cellStyle name="注释 2 4 3 2 2 2 2 7" xfId="17265"/>
    <cellStyle name="常规 2 3 2 3 3 2 3 2 2" xfId="17266"/>
    <cellStyle name="汇总 2 3 3 3 6" xfId="17267"/>
    <cellStyle name="汇总 2 2 4 3 2 7 3" xfId="17268"/>
    <cellStyle name="注释 2 2 3 3 2 3 4 3" xfId="17269"/>
    <cellStyle name="输出 2 2 4 2 2 18" xfId="17270"/>
    <cellStyle name="计算 2 4 16" xfId="17271"/>
    <cellStyle name="计算 2 4 21" xfId="17272"/>
    <cellStyle name="汇总 2 2 4 2 2 2 6" xfId="17273"/>
    <cellStyle name="输入 2 2 5 16 2" xfId="17274"/>
    <cellStyle name="汇总 2 2 4 2 3 16 2 2" xfId="17275"/>
    <cellStyle name="汇总 2 3 5 9 2" xfId="17276"/>
    <cellStyle name="输出 2 3 2 3 5 2 2" xfId="17277"/>
    <cellStyle name="注释 2 6 2 2 3 7 3" xfId="17278"/>
    <cellStyle name="40% - 强调文字颜色 1 2 3 5 2" xfId="17279"/>
    <cellStyle name="标题 1 2 2 3 2 2" xfId="17280"/>
    <cellStyle name="计算 2 2 3 2 2 19" xfId="17281"/>
    <cellStyle name="常规 3 3 4 3 2 3 3" xfId="17282"/>
    <cellStyle name="注释 2 2 4 2 2 2 15 2" xfId="17283"/>
    <cellStyle name="注释 2 6 3 5" xfId="17284"/>
    <cellStyle name="常规 2 2 4 2 3 4" xfId="17285"/>
    <cellStyle name="40% - 强调文字颜色 6 2 4 2 4" xfId="17286"/>
    <cellStyle name="常规 11 6 2 3" xfId="17287"/>
    <cellStyle name="输出 2 5 2 4 3" xfId="17288"/>
    <cellStyle name="常规 6 3 3 4 2" xfId="17289"/>
    <cellStyle name="常规 2 4 2 3 2 2 2 3 2 2" xfId="17290"/>
    <cellStyle name="注释 2 2 4 3 5" xfId="17291"/>
    <cellStyle name="40% - 强调文字颜色 3 2 2 6 2 3 3" xfId="17292"/>
    <cellStyle name="输出 2 3 2 2 17 2" xfId="17293"/>
    <cellStyle name="20% - 强调文字颜色 4 2 7" xfId="17294"/>
    <cellStyle name="警告文本 2 4 2 3 3" xfId="17295"/>
    <cellStyle name="常规 23 2 9" xfId="17296"/>
    <cellStyle name="标题 5 3 3 2 3" xfId="17297"/>
    <cellStyle name="汇总 2 2 5 2 2 11 2 2" xfId="17298"/>
    <cellStyle name="40% - 强调文字颜色 3 2 2 3 3 4 2 2" xfId="17299"/>
    <cellStyle name="常规 3 5 2 5 2" xfId="17300"/>
    <cellStyle name="注释 2 2 4 2 2 5" xfId="17301"/>
    <cellStyle name="注释 2 5 2 10 2 2" xfId="17302"/>
    <cellStyle name="计算 2 2 4 2 13 3" xfId="17303"/>
    <cellStyle name="常规 21 2 2 4" xfId="17304"/>
    <cellStyle name="20% - 强调文字颜色 5 4 3 6 2" xfId="17305"/>
    <cellStyle name="20% - 强调文字颜色 5 2 2 4 2 3 2" xfId="17306"/>
    <cellStyle name="常规 6 4 2 3" xfId="17307"/>
    <cellStyle name="20% - 强调文字颜色 5 4 3 4 2 5" xfId="17308"/>
    <cellStyle name="注释 2 4 3 3 4 2 2" xfId="17309"/>
    <cellStyle name="注释 2 2 3 2 3 7 2" xfId="17310"/>
    <cellStyle name="注释 2 4 20 2 2" xfId="17311"/>
    <cellStyle name="注释 2 4 15 2 2" xfId="17312"/>
    <cellStyle name="常规 2 2 6 2 4 2 3 2" xfId="17313"/>
    <cellStyle name="汇总 2 5 3 16" xfId="17314"/>
    <cellStyle name="40% - 强调文字颜色 6 2 4 4 2 2 2" xfId="17315"/>
    <cellStyle name="检查单元格 2 3 4 2 2" xfId="17316"/>
    <cellStyle name="计算 2 2 3 19" xfId="17317"/>
    <cellStyle name="警告文本 2 2 5 3" xfId="17318"/>
    <cellStyle name="常规 3 3 2 3 4" xfId="17319"/>
    <cellStyle name="计算 2 2 4 2 17" xfId="17320"/>
    <cellStyle name="注释 2 6 2 2 3 13 2" xfId="17321"/>
    <cellStyle name="汇总 2 3 2 4 11 2 2" xfId="17322"/>
    <cellStyle name="20% - Accent5 3 4 3 2" xfId="17323"/>
    <cellStyle name="输入 2 3 2 2 11 2 2" xfId="17324"/>
    <cellStyle name="60% - 强调文字颜色 1 2 3 2 2 3" xfId="17325"/>
    <cellStyle name="40% - 强调文字颜色 4 3 3 4" xfId="17326"/>
    <cellStyle name="输入 2 2 2 2 2 3 3" xfId="17327"/>
    <cellStyle name="常规 2 3 2 4 2 2 3 2" xfId="17328"/>
    <cellStyle name="输入 2 4 2 2 12 2" xfId="17329"/>
    <cellStyle name="计算 2 2 4 7 2" xfId="17330"/>
    <cellStyle name="注释 2 4 4 2 18 3" xfId="17331"/>
    <cellStyle name="40% - 强调文字颜色 5 2 4 2 2 3" xfId="17332"/>
    <cellStyle name="注释 2 2 3 2 10 2" xfId="17333"/>
    <cellStyle name="60% - 强调文字颜色 4 2 4 3 2 2" xfId="17334"/>
    <cellStyle name="40% - 强调文字颜色 4 2 2 5 5" xfId="17335"/>
    <cellStyle name="注释 2 3 4 2 2 2 2 15" xfId="17336"/>
    <cellStyle name="20% - 强调文字颜色 5 2 5 3" xfId="17337"/>
    <cellStyle name="汇总 2 4 2 11" xfId="17338"/>
    <cellStyle name="常规 23 2 6 2 2 2" xfId="17339"/>
    <cellStyle name="强调文字颜色 2 2 2 4 3 2 2" xfId="17340"/>
    <cellStyle name="输出 2 2 4 19 3" xfId="17341"/>
    <cellStyle name="常规 2 4 5 4" xfId="17342"/>
    <cellStyle name="常规 2 2 3 2 2 2 4" xfId="17343"/>
    <cellStyle name="常规 3 5 3 4 3" xfId="17344"/>
    <cellStyle name="注释 2 6 2 2 2 2 15" xfId="17345"/>
    <cellStyle name="注释 2 4 4 2 2 2 2 3" xfId="17346"/>
    <cellStyle name="汇总 2 5 3 2 9" xfId="17347"/>
    <cellStyle name="输出 2 4 17 2" xfId="17348"/>
    <cellStyle name="适中 2 6 2 3" xfId="17349"/>
    <cellStyle name="20% - 强调文字颜色 5 2 2 6 2" xfId="17350"/>
    <cellStyle name="注释 2 4 4 2 3 4 2" xfId="17351"/>
    <cellStyle name="注释 2 4 2 2 18 2" xfId="17352"/>
    <cellStyle name="20% - 强调文字颜色 2 2 2 4 5" xfId="17353"/>
    <cellStyle name="注释 2 4 3 3 8 2 2" xfId="17354"/>
    <cellStyle name="注释 2 2 2 2 2 2 2 2 12 3" xfId="17355"/>
    <cellStyle name="常规 21 2 2 2 3 3" xfId="17356"/>
    <cellStyle name="注释 2 2 2 4 2 2 9 2" xfId="17357"/>
    <cellStyle name="常规 22 2 2 2 3" xfId="17358"/>
    <cellStyle name="汇总 2 2 4 2 2 2 7 2 2" xfId="17359"/>
    <cellStyle name="计算 2 4 17 2 2" xfId="17360"/>
    <cellStyle name="强调文字颜色 6 2 2 3 2 3" xfId="17361"/>
    <cellStyle name="常规 3 3 3 4 2 2 3" xfId="17362"/>
    <cellStyle name="常规 29 2 2 4 2" xfId="17363"/>
    <cellStyle name="40% - 强调文字颜色 3 2 2 4 3 3 3" xfId="17364"/>
    <cellStyle name="注释 2 8 2" xfId="17365"/>
    <cellStyle name="汇总 2 2 4 3 2 12 3" xfId="17366"/>
    <cellStyle name="计算 2 3 13 2 2" xfId="17367"/>
    <cellStyle name="注释 2 2 3 4 15 3" xfId="17368"/>
    <cellStyle name="计算 2 7 13 2" xfId="17369"/>
    <cellStyle name="输入 2 3 4 13" xfId="17370"/>
    <cellStyle name="强调文字颜色 3 2 3 5" xfId="17371"/>
    <cellStyle name="注释 2 2 2 2 2 2 7 2" xfId="17372"/>
    <cellStyle name="常规 6 5 4 2" xfId="17373"/>
    <cellStyle name="计算 2 2 3 11" xfId="17374"/>
    <cellStyle name="适中 2 5 2 2 2 2" xfId="17375"/>
    <cellStyle name="注释 2 3 5 3 12" xfId="17376"/>
    <cellStyle name="20% - 强调文字颜色 4 2 2 2 5 4" xfId="17377"/>
    <cellStyle name="常规 2 8 2 5 3 3" xfId="17378"/>
    <cellStyle name="标题 4 2 3 3 2" xfId="17379"/>
    <cellStyle name="注释 2 2 3 3 2 3 14" xfId="17380"/>
    <cellStyle name="输出 2 2 4 2 2 7" xfId="17381"/>
    <cellStyle name="注释 2 4 4 2 2 13 2" xfId="17382"/>
    <cellStyle name="百分比 3 5 5" xfId="17383"/>
    <cellStyle name="注释 2 7 2 17" xfId="17384"/>
    <cellStyle name="输出 2 3 5 10" xfId="17385"/>
    <cellStyle name="计算 2 2 3 3 13 2 2" xfId="17386"/>
    <cellStyle name="40% - 强调文字颜色 6 2 2 2 4 2 2" xfId="17387"/>
    <cellStyle name="汇总 2 5 2 13" xfId="17388"/>
    <cellStyle name="注释 2 2 4 2 18 3" xfId="17389"/>
    <cellStyle name="输出 2 5 3 12 3" xfId="17390"/>
    <cellStyle name="输入 2 2 3 2 17" xfId="17391"/>
    <cellStyle name="计算 2 2 3 2 2 5 3" xfId="17392"/>
    <cellStyle name="计算 2 2 5 2 11 3" xfId="17393"/>
    <cellStyle name="注释 2 2 4 2 2 2 10 2 2" xfId="17394"/>
    <cellStyle name="汇总 2 2 2 2 14" xfId="17395"/>
    <cellStyle name="注释 2 3 3 2 2 18" xfId="17396"/>
    <cellStyle name="注释 2 7 2 2 2 7 2" xfId="17397"/>
    <cellStyle name="20% - 强调文字颜色 1 2 2 2 3" xfId="17398"/>
    <cellStyle name="输出 2 6 2 15" xfId="17399"/>
    <cellStyle name="输出 2 6 2 20" xfId="17400"/>
    <cellStyle name="输出 2 6 2 2" xfId="17401"/>
    <cellStyle name="差 2 7 3" xfId="17402"/>
    <cellStyle name="汇总 2 4 2 7 2" xfId="17403"/>
    <cellStyle name="注释 2 5 2 3" xfId="17404"/>
    <cellStyle name="注释 2 3 4 2 5 3" xfId="17405"/>
    <cellStyle name="注释 2 2 3 2 2 2 12 2" xfId="17406"/>
    <cellStyle name="注释 2 4 3 2 17 3" xfId="17407"/>
    <cellStyle name="注释 2 6 16 2" xfId="17408"/>
    <cellStyle name="汇总 2 6 2 2 10 3" xfId="17409"/>
    <cellStyle name="标题 4 2 2 2 2 2" xfId="17410"/>
    <cellStyle name="汇总 2 6 2 3 12" xfId="17411"/>
    <cellStyle name="40% - 强调文字颜色 4 2 2 4 3 3" xfId="17412"/>
    <cellStyle name="汇总 2 4 22" xfId="17413"/>
    <cellStyle name="汇总 2 4 17" xfId="17414"/>
    <cellStyle name="注释 2 2 3 2 2 18" xfId="17415"/>
    <cellStyle name="注释 2 4 2 2 2 2 2 4 2" xfId="17416"/>
    <cellStyle name="注释 2 3 5 2 2 2 11 2" xfId="17417"/>
    <cellStyle name="常规 3 5 7 2 3 2" xfId="17418"/>
    <cellStyle name="注释 2 3 5 2 3" xfId="17419"/>
    <cellStyle name="输入 2 2 3 2 7" xfId="17420"/>
    <cellStyle name="汇总 2 2 3 4 7" xfId="17421"/>
    <cellStyle name="60% - 强调文字颜色 5 2 3 2 2 2 2 2" xfId="17422"/>
    <cellStyle name="注释 2 3 4 2 3 4 2" xfId="17423"/>
    <cellStyle name="注释 2 4 4 2 2 6 3" xfId="17424"/>
    <cellStyle name="输出 2 6 2 2 8" xfId="17425"/>
    <cellStyle name="计算 2 3 3 8 2" xfId="17426"/>
    <cellStyle name="输入 2 6 10 2" xfId="17427"/>
    <cellStyle name="汇总 2 2 2 3 3 2 2" xfId="17428"/>
    <cellStyle name="注释 2 3 3 2 3 11" xfId="17429"/>
    <cellStyle name="常规 21 2 3 2 2 2 2" xfId="17430"/>
    <cellStyle name="20% - 强调文字颜色 5 3 4 2 3" xfId="17431"/>
    <cellStyle name="60% - 强调文字颜色 6 2 2 2 2 2 2 2" xfId="17432"/>
    <cellStyle name="汇总 2 3 4 3 2 2" xfId="17433"/>
    <cellStyle name="常规 6 2 7" xfId="17434"/>
    <cellStyle name="注释 2 2 4 3 5 2 2" xfId="17435"/>
    <cellStyle name="注释 2 7 2 3 4 3" xfId="17436"/>
    <cellStyle name="输出 2 3 2 3 10 2" xfId="17437"/>
    <cellStyle name="强调文字颜色 5 2 2 2 3 2 2" xfId="17438"/>
    <cellStyle name="注释 2 3 5 2 3 5 3" xfId="17439"/>
    <cellStyle name="汇总 2 3 3 7" xfId="17440"/>
    <cellStyle name="计算 2 2 3 2 11 3" xfId="17441"/>
    <cellStyle name="计算 2 2 5 18 2 2" xfId="17442"/>
    <cellStyle name="注释 2 3 2 10" xfId="17443"/>
    <cellStyle name="汇总 2 2 3 2 8 3" xfId="17444"/>
    <cellStyle name="注释 2 2 2 5 16 2" xfId="17445"/>
    <cellStyle name="汇总 2 2 3 2 2 6" xfId="17446"/>
    <cellStyle name="20% - 强调文字颜色 4 4 3 2 3 4" xfId="17447"/>
    <cellStyle name="注释 2 7 2 2 3 5" xfId="17448"/>
    <cellStyle name="常规 3 4 5 2 2 3" xfId="17449"/>
    <cellStyle name="链接单元格 2 3 2 2 2 2 2" xfId="17450"/>
    <cellStyle name="常规 2 2 2 8 2" xfId="17451"/>
    <cellStyle name="20% - 强调文字颜色 4 2 7 3" xfId="17452"/>
    <cellStyle name="40% - 强调文字颜色 1 2 2 5 2 3" xfId="17453"/>
    <cellStyle name="标题 1 2 2 2 2 2 3" xfId="17454"/>
    <cellStyle name="注释 2 2 3 4 5" xfId="17455"/>
    <cellStyle name="汇总 2 3 4 2 2 5 2" xfId="17456"/>
    <cellStyle name="20% - 强调文字颜色 5 4 2 6 4 2" xfId="17457"/>
    <cellStyle name="60% - 强调文字颜色 2 2 3 2 2 2 2 2" xfId="17458"/>
    <cellStyle name="常规 4 5 2 3 2" xfId="17459"/>
    <cellStyle name="输入 2 2 4 2 4 3" xfId="17460"/>
    <cellStyle name="好 2 3 3 3 2" xfId="17461"/>
    <cellStyle name="注释 2 2 14 3" xfId="17462"/>
    <cellStyle name="输入 2 2 4 3 4" xfId="17463"/>
    <cellStyle name="百分比 3 2 5 2 2" xfId="17464"/>
    <cellStyle name="注释 2 4 5 2" xfId="17465"/>
    <cellStyle name="注释 2 2 3 2 18" xfId="17466"/>
    <cellStyle name="40% - 强调文字颜色 3 2 2 2 3 2 2 2" xfId="17467"/>
    <cellStyle name="汇总 2 6 3 15 2" xfId="17468"/>
    <cellStyle name="常规 23 2 6 2 2 3" xfId="17469"/>
    <cellStyle name="注释 2 2 2 3 2 4 2" xfId="17470"/>
    <cellStyle name="20% - Accent5 6 2 3 2 2" xfId="17471"/>
    <cellStyle name="注释 2 7 2 3 11 2 2" xfId="17472"/>
    <cellStyle name="注释 2 2 2 5 12 2 2" xfId="17473"/>
    <cellStyle name="输出 2 2 5 2 15 2" xfId="17474"/>
    <cellStyle name="汇总 2 2 4 13 3" xfId="17475"/>
    <cellStyle name="常规 2 2 8 4 2 3 3" xfId="17476"/>
    <cellStyle name="输入 2 2 4 2 2 7 2" xfId="17477"/>
    <cellStyle name="注释 2 2 3 2 9 2" xfId="17478"/>
    <cellStyle name="输入 2 5 2 2 4 2 2" xfId="17479"/>
    <cellStyle name="常规 2 2 6 9" xfId="17480"/>
    <cellStyle name="20% - 强调文字颜色 5 4 2 3 2 2 3 3" xfId="17481"/>
    <cellStyle name="汇总 2 3 3 2 2 18 3" xfId="17482"/>
    <cellStyle name="注释 2 6 2 2 2 20" xfId="17483"/>
    <cellStyle name="注释 2 6 2 2 2 15" xfId="17484"/>
    <cellStyle name="注释 2 2 3 2 2 2 3 6 3" xfId="17485"/>
    <cellStyle name="输出 2 2 4 15 2 2" xfId="17486"/>
    <cellStyle name="常规 21 9" xfId="17487"/>
    <cellStyle name="汇总 2 6 4 15 2 2" xfId="17488"/>
    <cellStyle name="常规 8 4 2" xfId="17489"/>
    <cellStyle name="40% - 强调文字颜色 3 2 4 5 2 2 2" xfId="17490"/>
    <cellStyle name="注释 2 3 5 2 21" xfId="17491"/>
    <cellStyle name="注释 2 3 5 2 16" xfId="17492"/>
    <cellStyle name="注释 2 2 2 4 2 9" xfId="17493"/>
    <cellStyle name="注释 2 6 2 2 3 17 2" xfId="17494"/>
    <cellStyle name="20% - 强调文字颜色 5 5 2 3 2 2 2 2" xfId="17495"/>
    <cellStyle name="常规 2 2 5 3 3 2 3 2" xfId="17496"/>
    <cellStyle name="计算 2 5 2 20" xfId="17497"/>
    <cellStyle name="计算 2 5 2 15" xfId="17498"/>
    <cellStyle name="注释 2 5 2 2 2 2 12" xfId="17499"/>
    <cellStyle name="注释 2 3 5 3 15 3" xfId="17500"/>
    <cellStyle name="输出 2 2 2 2 4 3" xfId="17501"/>
    <cellStyle name="常规 2 5 3 4 2" xfId="17502"/>
    <cellStyle name="输出 2 3 3 4 3" xfId="17503"/>
    <cellStyle name="输出 2 2 2 13" xfId="17504"/>
    <cellStyle name="20% - 强调文字颜色 5 3 2 2 2 3 2" xfId="17505"/>
    <cellStyle name="20% - 强调文字颜色 2 2 5 2 2" xfId="17506"/>
    <cellStyle name="40% - 强调文字颜色 3 2 4 2 3 3" xfId="17507"/>
    <cellStyle name="输出 2 2 2 2 12 2" xfId="17508"/>
    <cellStyle name="注释 2 4 2 2 2 3 7 3" xfId="17509"/>
    <cellStyle name="常规 23 4 2 2 3 2 2" xfId="17510"/>
    <cellStyle name="20% - 强调文字颜色 4 4 5 3 3" xfId="17511"/>
    <cellStyle name="常规 2 2 4 6 2 3" xfId="17512"/>
    <cellStyle name="计算 2 3 3 3 18 2" xfId="17513"/>
    <cellStyle name="解释性文本 2 3 2 4" xfId="17514"/>
    <cellStyle name="常规 23 2 3 2 2 2 2" xfId="17515"/>
    <cellStyle name="计算 2 3 4 9 2 2" xfId="17516"/>
    <cellStyle name="常规 21 2 3 3 2 3 2" xfId="17517"/>
    <cellStyle name="注释 2 7 3 15 2" xfId="17518"/>
    <cellStyle name="60% - 强调文字颜色 6 2 2 2 3" xfId="17519"/>
    <cellStyle name="标题 2 2 6 3" xfId="17520"/>
    <cellStyle name="输入 2 2 4 2" xfId="17521"/>
    <cellStyle name="汇总 2 5 2 3 16 3" xfId="17522"/>
    <cellStyle name="汇总 2 2 4 4" xfId="17523"/>
    <cellStyle name="常规 2 2 3 2 2 3 2 2" xfId="17524"/>
    <cellStyle name="常规 2 2 10 3 2 3" xfId="17525"/>
    <cellStyle name="强调文字颜色 4 2 5 2 3" xfId="17526"/>
    <cellStyle name="20% - 强调文字颜色 1 3 2 3 2 2 2" xfId="17527"/>
    <cellStyle name="40% - 强调文字颜色 3 2 2 3 4 2" xfId="17528"/>
    <cellStyle name="注释 2 4 2 3 2 3" xfId="17529"/>
    <cellStyle name="汇总 2 3 4 3 5" xfId="17530"/>
    <cellStyle name="20% - 强调文字颜色 6 2 2 3 2 4 2" xfId="17531"/>
    <cellStyle name="20% - 强调文字颜色 2 2 6 2 3 3" xfId="17532"/>
    <cellStyle name="计算 2 4 3 16" xfId="17533"/>
    <cellStyle name="60% - 强调文字颜色 5 2 2 2" xfId="17534"/>
    <cellStyle name="常规 3 2 8 2" xfId="17535"/>
    <cellStyle name="汇总 2 2 4 3 2 14" xfId="17536"/>
    <cellStyle name="40% - 强调文字颜色 6 2 3 3 2 2 2 2" xfId="17537"/>
    <cellStyle name="20% - 强调文字颜色 5 4 5" xfId="17538"/>
    <cellStyle name="40% - 强调文字颜色 3 2 2 2 5 3" xfId="17539"/>
    <cellStyle name="注释 2 4 2 2 3 4" xfId="17540"/>
    <cellStyle name="计算 2 2 5 2 16" xfId="17541"/>
    <cellStyle name="常规 2 2 12 2 2 3" xfId="17542"/>
    <cellStyle name="输入 2 7 8 3" xfId="17543"/>
    <cellStyle name="60% - 强调文字颜色 1 2 2 4 2 3" xfId="17544"/>
    <cellStyle name="汇总 2 2 4 2 3 4 3" xfId="17545"/>
    <cellStyle name="20% - 强调文字颜色 3 3 3 3 3" xfId="17546"/>
    <cellStyle name="汇总 2 3 3 2 3 10 2" xfId="17547"/>
    <cellStyle name="汇总 2 6 2 3 6 3" xfId="17548"/>
    <cellStyle name="常规 23 2 3 2 2 2 2 2" xfId="17549"/>
    <cellStyle name="标题 2 2 6 3 2" xfId="17550"/>
    <cellStyle name="汇总 2 3 4 2 2 7" xfId="17551"/>
    <cellStyle name="常规 2 3 6 2 2 3 2 2" xfId="17552"/>
    <cellStyle name="汇总 2 2 4 2 14 2 2" xfId="17553"/>
    <cellStyle name="汇总 2 3 3 2 11 3" xfId="17554"/>
    <cellStyle name="常规 3 5 5 3" xfId="17555"/>
    <cellStyle name="40% - 强调文字颜色 3 2 2 4" xfId="17556"/>
    <cellStyle name="汇总 2 4 3 2 12 2 2" xfId="17557"/>
    <cellStyle name="注释 2 5 12 3" xfId="17558"/>
    <cellStyle name="常规 3 3 2 3 2 2 2 3 2 2" xfId="17559"/>
    <cellStyle name="标题 4 2 3 5" xfId="17560"/>
    <cellStyle name="注释 2 3 4 2 2 2 14" xfId="17561"/>
    <cellStyle name="常规 9 2 3 2 3" xfId="17562"/>
    <cellStyle name="解释性文本 2 5 3 3" xfId="17563"/>
    <cellStyle name="注释 2 7 9 2 2" xfId="17564"/>
    <cellStyle name="常规 2 10 5 2 3 2" xfId="17565"/>
    <cellStyle name="汇总 2 2 5 2 13 3" xfId="17566"/>
    <cellStyle name="注释 2 3 3 2 2 2 2 6 3" xfId="17567"/>
    <cellStyle name="常规 2 7 2 2 2" xfId="17568"/>
    <cellStyle name="注释 2 2 2 4 2 2 2 2 2" xfId="17569"/>
    <cellStyle name="计算 2 2 4 3 17" xfId="17570"/>
    <cellStyle name="注释 2 6 2 2 3 18 2" xfId="17571"/>
    <cellStyle name="常规 3 4 2 3 2 2 3 2 2" xfId="17572"/>
    <cellStyle name="计算 2 3 3 3 3 2 2" xfId="17573"/>
    <cellStyle name="百分比 4 5 3" xfId="17574"/>
    <cellStyle name="强调文字颜色 2 2 4 2 3" xfId="17575"/>
    <cellStyle name="链接单元格 2 2 5" xfId="17576"/>
    <cellStyle name="常规 8 6 2" xfId="17577"/>
    <cellStyle name="注释 2 2 2 2 2 3" xfId="17578"/>
    <cellStyle name="20% - 强调文字颜色 5 5 2 3 2 2 3 2" xfId="17579"/>
    <cellStyle name="注释 2 2 5 11 2 2" xfId="17580"/>
    <cellStyle name="汇总 2 2 2 10 2" xfId="17581"/>
    <cellStyle name="计算 2 5 2 6 2 2" xfId="17582"/>
    <cellStyle name="注释 2 6 3 12" xfId="17583"/>
    <cellStyle name="注释 2 4 4 2 10 2" xfId="17584"/>
    <cellStyle name="注释 2 3 4 2 3 8 2" xfId="17585"/>
    <cellStyle name="20% - 强调文字颜色 5 3 2 7 2 2" xfId="17586"/>
    <cellStyle name="常规 5 3 3 3 2" xfId="17587"/>
    <cellStyle name="常规 2 11 3 2 2 2 2 2" xfId="17588"/>
    <cellStyle name="常规 21 2 6" xfId="17589"/>
    <cellStyle name="常规 2 2 6 3 2 2 2 2" xfId="17590"/>
    <cellStyle name="输出 2 5 8 2 2" xfId="17591"/>
    <cellStyle name="百分比 3 5 2 3 2 2" xfId="17592"/>
    <cellStyle name="注释 2 2 2 3 2 2 2 2 3 2" xfId="17593"/>
    <cellStyle name="强调文字颜色 1 2 4 2 2 2 2" xfId="17594"/>
    <cellStyle name="常规 9 5 2 2" xfId="17595"/>
    <cellStyle name="60% - 强调文字颜色 1 2 3 5" xfId="17596"/>
    <cellStyle name="注释 2 4 2 4" xfId="17597"/>
    <cellStyle name="强调文字颜色 4 2 6" xfId="17598"/>
    <cellStyle name="注释 2 5 2 2 2 15 3" xfId="17599"/>
    <cellStyle name="注释 2 8" xfId="17600"/>
    <cellStyle name="20% - 强调文字颜色 3 2 3 5" xfId="17601"/>
    <cellStyle name="注释 2 5 2 2 9 3" xfId="17602"/>
    <cellStyle name="汇总 2 2 2 5" xfId="17603"/>
    <cellStyle name="常规 3 5 2 2 4 2 2 3" xfId="17604"/>
    <cellStyle name="输出 2 2 4 3 5" xfId="17605"/>
    <cellStyle name="20% - 强调文字颜色 1 2 3 3 3 3" xfId="17606"/>
    <cellStyle name="常规 2 4 4 3 4" xfId="17607"/>
    <cellStyle name="常规 2 2 7 5 2 3 2" xfId="17608"/>
    <cellStyle name="常规 2 2 4 5" xfId="17609"/>
    <cellStyle name="注释 2 3 5 2 3 11 2 2" xfId="17610"/>
    <cellStyle name="注释 2 2 3 2 2 2 2 2 11" xfId="17611"/>
    <cellStyle name="常规 2 4 2 2 4 4" xfId="17612"/>
    <cellStyle name="汇总 2 2 2 3 2 3" xfId="17613"/>
    <cellStyle name="常规 2 9 2 2 3 2 2" xfId="17614"/>
    <cellStyle name="计算 2 2 3 2 2" xfId="17615"/>
    <cellStyle name="输入 2 6 3 9" xfId="17616"/>
    <cellStyle name="注释 2 4 5 18" xfId="17617"/>
    <cellStyle name="常规 2 3 2 4 2 3 2 2" xfId="17618"/>
    <cellStyle name="汇总 2 8 7" xfId="17619"/>
    <cellStyle name="注释 2 7 2 7 2 2" xfId="17620"/>
    <cellStyle name="注释 2 6 10 2" xfId="17621"/>
    <cellStyle name="输出 2 20" xfId="17622"/>
    <cellStyle name="输出 2 15" xfId="17623"/>
    <cellStyle name="注释 2 2 4 17 2 2" xfId="17624"/>
    <cellStyle name="汇总 2 5 2 2 4" xfId="17625"/>
    <cellStyle name="20% - 强调文字颜色 1 2 2 4 4 3" xfId="17626"/>
    <cellStyle name="20% - 强调文字颜色 5 2 2 3 2 3 2 2" xfId="17627"/>
    <cellStyle name="注释 2 4 4 2 2 17 2 2" xfId="17628"/>
    <cellStyle name="常规 5 4 2 3 2" xfId="17629"/>
    <cellStyle name="常规 2 2 13 2 2" xfId="17630"/>
    <cellStyle name="20% - 强调文字颜色 5 3 3 6 2 2" xfId="17631"/>
    <cellStyle name="输入 2 2 3 2 10 2 2" xfId="17632"/>
    <cellStyle name="汇总 2 2 3 4 10 2 2" xfId="17633"/>
    <cellStyle name="常规 13 4" xfId="17634"/>
    <cellStyle name="常规 2 2 10 2 2 2 2 2" xfId="17635"/>
    <cellStyle name="计算 2 2 2 2 2 11 2" xfId="17636"/>
    <cellStyle name="常规 3 4 8" xfId="17637"/>
    <cellStyle name="60% - 强调文字颜色 2 2 2 2 2" xfId="17638"/>
    <cellStyle name="注释 2 3 5 3 2" xfId="17639"/>
    <cellStyle name="汇总 2 3 5 17" xfId="17640"/>
    <cellStyle name="输入 2 4 2 18 3" xfId="17641"/>
    <cellStyle name="输出 2 2 6 17 2" xfId="17642"/>
    <cellStyle name="输出 2 2 2 3 9 3" xfId="17643"/>
    <cellStyle name="注释 2 3 19" xfId="17644"/>
    <cellStyle name="注释 2 3 24" xfId="17645"/>
    <cellStyle name="输出 2 13" xfId="17646"/>
    <cellStyle name="注释 2 2 3 2 2 13 2" xfId="17647"/>
    <cellStyle name="汇总 2 4 12 2" xfId="17648"/>
    <cellStyle name="20% - 强调文字颜色 5 2 7 4" xfId="17649"/>
    <cellStyle name="警告文本 2 2 2 2 2" xfId="17650"/>
    <cellStyle name="注释 2 4 2 2 2 19 2 2" xfId="17651"/>
    <cellStyle name="输出 2 3 3 18" xfId="17652"/>
    <cellStyle name="常规 2 2 3 4 2 2 2 2" xfId="17653"/>
    <cellStyle name="汇总 2 2 5 3 18" xfId="17654"/>
    <cellStyle name="输出 2 3 3 3 2 2 2" xfId="17655"/>
    <cellStyle name="输入 2 2 3 3 18" xfId="17656"/>
    <cellStyle name="输出 2 5 5" xfId="17657"/>
    <cellStyle name="输入 2 2 3 2 2 10 3" xfId="17658"/>
    <cellStyle name="40% - 强调文字颜色 4 2 2 2 5 2 2" xfId="17659"/>
    <cellStyle name="输入 2 2 3 2 6 3" xfId="17660"/>
    <cellStyle name="40% - 强调文字颜色 5 2 2 4 3 2 2" xfId="17661"/>
    <cellStyle name="常规 4 2 5 4" xfId="17662"/>
    <cellStyle name="常规 2 2 10 2 3 2 2" xfId="17663"/>
    <cellStyle name="计算 2 3 2 2 7" xfId="17664"/>
    <cellStyle name="计算 2 3 3 2 2 6 2 2" xfId="17665"/>
    <cellStyle name="注释 2 2 2 3 3 6" xfId="17666"/>
    <cellStyle name="注释 2 3 5 2 2 3" xfId="17667"/>
    <cellStyle name="汇总 2 2 3 4 6 3" xfId="17668"/>
    <cellStyle name="注释 2 2 10 2" xfId="17669"/>
    <cellStyle name="注释 2 3 5 2 3 9 2 2" xfId="17670"/>
    <cellStyle name="注释 2 6 2 3 14 2 2" xfId="17671"/>
    <cellStyle name="汇总 2 6 2 14" xfId="17672"/>
    <cellStyle name="注释 2 7 2 2 8 2 2" xfId="17673"/>
    <cellStyle name="注释 2 4 6 3" xfId="17674"/>
    <cellStyle name="注释 2 4 4 2 2 2 8 3" xfId="17675"/>
    <cellStyle name="注释 2 4 4 2 2 2 10 3" xfId="17676"/>
    <cellStyle name="注释 2 5 2 3 14 2" xfId="17677"/>
    <cellStyle name="20% - 强调文字颜色 5 2 3 2 2 2 2 2" xfId="17678"/>
    <cellStyle name="20% - 强调文字颜色 6 2 3 5 2 2" xfId="17679"/>
    <cellStyle name="20% - 强调文字颜色 5 2 4 6 2 2" xfId="17680"/>
    <cellStyle name="20% - 强调文字颜色 5 2 2 2 3 3 2 2" xfId="17681"/>
    <cellStyle name="输入 2 3 5 14" xfId="17682"/>
    <cellStyle name="常规 23 2 2 3 2" xfId="17683"/>
    <cellStyle name="常规 21 7 4 2" xfId="17684"/>
    <cellStyle name="汇总 2 3 2 2 16 2" xfId="17685"/>
    <cellStyle name="常规 2 2 2 3 3 2 4" xfId="17686"/>
    <cellStyle name="20% - 强调文字颜色 4 2 2 4 2 4" xfId="17687"/>
    <cellStyle name="20% - 强调文字颜色 5 3 5 2 2" xfId="17688"/>
    <cellStyle name="常规 29 2 3 3 3 3" xfId="17689"/>
    <cellStyle name="汇总 2 2 3 3 8 2 2" xfId="17690"/>
    <cellStyle name="40% - 强调文字颜色 6 2 5 3" xfId="17691"/>
    <cellStyle name="汇总 2 3 3 3 19 2" xfId="17692"/>
    <cellStyle name="计算 2 5 15 2 2" xfId="17693"/>
    <cellStyle name="40% - 强调文字颜色 2 2 2 2 2" xfId="17694"/>
    <cellStyle name="链接单元格 2 2 4 2 3" xfId="17695"/>
    <cellStyle name="20% - 强调文字颜色 3 2 3 4" xfId="17696"/>
    <cellStyle name="注释 2 5 2 2 9 2" xfId="17697"/>
    <cellStyle name="40% - 强调文字颜色 4 2 2 2 4 2 2 3" xfId="17698"/>
    <cellStyle name="汇总 2 5 3 7 2 2" xfId="17699"/>
    <cellStyle name="计算 2 3 2 2 2 12 2 2" xfId="17700"/>
    <cellStyle name="常规 2 2 7 2 6 2" xfId="17701"/>
    <cellStyle name="常规 3 4 3" xfId="17702"/>
    <cellStyle name="常规 2 8 3 3 2 3 2" xfId="17703"/>
    <cellStyle name="20% - 强调文字颜色 4 4 2 3 2 2" xfId="17704"/>
    <cellStyle name="计算 2 5 3 12 2" xfId="17705"/>
    <cellStyle name="常规 2 2 4 3 2 2 2" xfId="17706"/>
    <cellStyle name="汇总 2 7 2 11" xfId="17707"/>
    <cellStyle name="注释 2 3 3 2 3 3 3" xfId="17708"/>
    <cellStyle name="汇总 2 2 2 3 2 8" xfId="17709"/>
    <cellStyle name="计算 2 6 2 6 3" xfId="17710"/>
    <cellStyle name="常规 3 5 4 2 3 2 2" xfId="17711"/>
    <cellStyle name="40% - 强调文字颜色 1 2 8 2" xfId="17712"/>
    <cellStyle name="常规 2 2 9 7" xfId="17713"/>
    <cellStyle name="输入 2 2 4 2 2 17 3" xfId="17714"/>
    <cellStyle name="输出 2 2 3 3 8 2" xfId="17715"/>
    <cellStyle name="输出 2 7 14 3" xfId="17716"/>
    <cellStyle name="常规 2 2 3 4 2 4" xfId="17717"/>
    <cellStyle name="常规 2 12 2 2" xfId="17718"/>
    <cellStyle name="20% - 强调文字颜色 4 3 3 3 4" xfId="17719"/>
    <cellStyle name="常规 2 13 2 2 3 2 2" xfId="17720"/>
    <cellStyle name="警告文本 2 2" xfId="17721"/>
    <cellStyle name="汇总 2 4 2 3 17 2" xfId="17722"/>
    <cellStyle name="注释 2 3 2 2 3 2 2" xfId="17723"/>
    <cellStyle name="汇总 2 3 2 4 4" xfId="17724"/>
    <cellStyle name="常规 6 4 2 2 2 2" xfId="17725"/>
    <cellStyle name="输入 2 3 2 2 4" xfId="17726"/>
    <cellStyle name="常规 2 8 4 4 3" xfId="17727"/>
    <cellStyle name="常规 21 2 2 4 2 2" xfId="17728"/>
    <cellStyle name="输出 2 5 2 10" xfId="17729"/>
    <cellStyle name="强调文字颜色 3 2 2 6" xfId="17730"/>
    <cellStyle name="注释 2 4 2 13 3" xfId="17731"/>
    <cellStyle name="注释 2 4 2 8 2 2" xfId="17732"/>
    <cellStyle name="输出 2 2 3 2 2 16" xfId="17733"/>
    <cellStyle name="常规 2 2 11 3" xfId="17734"/>
    <cellStyle name="注释 2 6 2 2 9 2 2" xfId="17735"/>
    <cellStyle name="注释 2 2 3 2 2 3 8 2 2" xfId="17736"/>
    <cellStyle name="输出 2 3 2 2 5 2" xfId="17737"/>
    <cellStyle name="汇总 2 4 3 3 2 2" xfId="17738"/>
    <cellStyle name="汇总 2 2 2 2 3 15 3" xfId="17739"/>
    <cellStyle name="输入 2 2 3 2 2 2 3" xfId="17740"/>
    <cellStyle name="输入 2 3 3 3 5 2" xfId="17741"/>
    <cellStyle name="常规 2 3 2 2 3 2 2 2 2" xfId="17742"/>
    <cellStyle name="常规 3 5 2 2 2 2 2 3 2" xfId="17743"/>
    <cellStyle name="汇总 2 8 14 2 2" xfId="17744"/>
    <cellStyle name="适中 2 5 4" xfId="17745"/>
    <cellStyle name="常规 2 5 2 2 4 2" xfId="17746"/>
    <cellStyle name="输入 2 6 19" xfId="17747"/>
    <cellStyle name="注释 2 3 4 2 2 2 2 3 2 2" xfId="17748"/>
    <cellStyle name="汇总 2 3 3 3 13 2" xfId="17749"/>
    <cellStyle name="注释 2 7 2 2 2 4" xfId="17750"/>
    <cellStyle name="汇总 2 6 3 4 2 2" xfId="17751"/>
    <cellStyle name="常规 2 2 2 3 3 3 2 2" xfId="17752"/>
    <cellStyle name="标题 3 2 2 4 2 2 2 2" xfId="17753"/>
    <cellStyle name="输出 2 2 4 2 2 10 3" xfId="17754"/>
    <cellStyle name="注释 2 3 4 2 2 2 3 2 2" xfId="17755"/>
    <cellStyle name="输入 2 2 5 9 2" xfId="17756"/>
    <cellStyle name="汇总 2 4 2 16 2 2" xfId="17757"/>
    <cellStyle name="汇总 2 3 3 2 13 3" xfId="17758"/>
    <cellStyle name="常规 3 5 7 3" xfId="17759"/>
    <cellStyle name="计算 2 2 4 10 2" xfId="17760"/>
    <cellStyle name="常规 8 5 2 2 2" xfId="17761"/>
    <cellStyle name="注释 2 3 6 11 3" xfId="17762"/>
    <cellStyle name="注释 2 4 5 19" xfId="17763"/>
    <cellStyle name="输入 2 2 5 2 3 2 2" xfId="17764"/>
    <cellStyle name="注释 2 7 13 2 2" xfId="17765"/>
    <cellStyle name="注释 2 4 4 3 15 3" xfId="17766"/>
    <cellStyle name="20% - 强调文字颜色 5 4 8" xfId="17767"/>
    <cellStyle name="注释 2 2 3 2 2 2 3 10 2 2" xfId="17768"/>
    <cellStyle name="输入 2 3 3 2 2 15 2" xfId="17769"/>
    <cellStyle name="输出 2 3 2 3" xfId="17770"/>
    <cellStyle name="汇总 2 3 2 2 17 3" xfId="17771"/>
    <cellStyle name="20% - 强调文字颜色 5 5 4 2" xfId="17772"/>
    <cellStyle name="注释 2 3 5 14" xfId="17773"/>
    <cellStyle name="输出 2 3 3 6 2 2" xfId="17774"/>
    <cellStyle name="60% - 强调文字颜色 4 2 3 3 2 2 2" xfId="17775"/>
    <cellStyle name="输入 2 5 3 10 3" xfId="17776"/>
    <cellStyle name="60% - 强调文字颜色 4 2 2 3 2 2 2 2" xfId="17777"/>
    <cellStyle name="常规 2 2 7 2 3" xfId="17778"/>
    <cellStyle name="汇总 2 3 3 12 2 2" xfId="17779"/>
    <cellStyle name="常规 23 4 6 2" xfId="17780"/>
    <cellStyle name="检查单元格 2 3 2 2" xfId="17781"/>
    <cellStyle name="注释 2 3 5 2 2 5 2" xfId="17782"/>
    <cellStyle name="汇总 2 2 3 6" xfId="17783"/>
    <cellStyle name="注释 2 2 2 2 3 17 3" xfId="17784"/>
    <cellStyle name="汇总 2 6 4 2" xfId="17785"/>
    <cellStyle name="汇总 2 2 2 14" xfId="17786"/>
    <cellStyle name="注释 2 2 3 2 2 12 2 2" xfId="17787"/>
    <cellStyle name="常规 2 2 2 2 2 3 3" xfId="17788"/>
    <cellStyle name="汇总 2 5 2 4 3" xfId="17789"/>
    <cellStyle name="40% - 强调文字颜色 4 2 2 5 4 2 2" xfId="17790"/>
    <cellStyle name="输出 2 2 4 3 14" xfId="17791"/>
    <cellStyle name="计算 2 4 3 6 2 2" xfId="17792"/>
    <cellStyle name="常规 2 10 3 2 2 2 3" xfId="17793"/>
    <cellStyle name="常规 2 11 3 2 3 3" xfId="17794"/>
    <cellStyle name="常规 2 2 15" xfId="17795"/>
    <cellStyle name="输入 2 3 2 2 2 13 3" xfId="17796"/>
    <cellStyle name="常规 2 3 2 3 2 2 3 2" xfId="17797"/>
    <cellStyle name="常规 21 8 2 2" xfId="17798"/>
    <cellStyle name="链接单元格 2 3 3 3 2 2" xfId="17799"/>
    <cellStyle name="注释 2 4 2 2 2 2 8 3" xfId="17800"/>
    <cellStyle name="常规 4 3 3 4 2" xfId="17801"/>
    <cellStyle name="常规 3 2 5 2 3 2 2" xfId="17802"/>
    <cellStyle name="汇总 2 3 3 2 2 10 2 2" xfId="17803"/>
    <cellStyle name="汇总 2 8 8 3" xfId="17804"/>
    <cellStyle name="常规 23 6 2 2 2 2" xfId="17805"/>
    <cellStyle name="计算 2 4 3 5 2" xfId="17806"/>
    <cellStyle name="注释 2 2 3 3 2 2 2 4 3" xfId="17807"/>
    <cellStyle name="输出 2 3 3 17 2" xfId="17808"/>
    <cellStyle name="输出 2 2 2 9 2" xfId="17809"/>
    <cellStyle name="20% - 强调文字颜色 4 2 2 5 2 2 3" xfId="17810"/>
    <cellStyle name="计算 2 2 2 2 4" xfId="17811"/>
    <cellStyle name="输入 2 5 14" xfId="17812"/>
    <cellStyle name="60% - 强调文字颜色 3 2 4 3 3" xfId="17813"/>
    <cellStyle name="20% - 强调文字颜色 5 4 7 2 3 2" xfId="17814"/>
    <cellStyle name="20% - 强调文字颜色 4 3 4 4 2" xfId="17815"/>
    <cellStyle name="常规 2 2 3 5 3 2" xfId="17816"/>
    <cellStyle name="20% - 强调文字颜色 5 5 4 2 2 3" xfId="17817"/>
    <cellStyle name="输出 2 2 2 3 14 2" xfId="17818"/>
    <cellStyle name="注释 2 2 2 3 8 3" xfId="17819"/>
    <cellStyle name="计算 2 4 2 18 2" xfId="17820"/>
    <cellStyle name="输出 2 6 3 14 2" xfId="17821"/>
    <cellStyle name="20% - 强调文字颜色 1 2 2 7 2 2" xfId="17822"/>
    <cellStyle name="汇总 2 4 3 17 3" xfId="17823"/>
    <cellStyle name="常规 23 4 3 2 3 3" xfId="17824"/>
    <cellStyle name="常规 2 8 3 2 2 3 2 2" xfId="17825"/>
    <cellStyle name="注释 2 2 3 2 2 2 3 16 3" xfId="17826"/>
    <cellStyle name="20% - 强调文字颜色 4 4 4 2 2 4" xfId="17827"/>
    <cellStyle name="强调文字颜色 1 2 2" xfId="17828"/>
    <cellStyle name="常规 29 2 2 2 2" xfId="17829"/>
    <cellStyle name="汇总 2 2 4 3 2 10 3" xfId="17830"/>
    <cellStyle name="常规 2 7 2 4 3 2 2" xfId="17831"/>
    <cellStyle name="输出 2 2 4 2 4 2" xfId="17832"/>
    <cellStyle name="输入 2 3 10 3" xfId="17833"/>
    <cellStyle name="40% - 强调文字颜色 2 2 2 4 2 2 3" xfId="17834"/>
    <cellStyle name="常规 5 2 3 4 2" xfId="17835"/>
    <cellStyle name="强调文字颜色 2 2 6 4" xfId="17836"/>
    <cellStyle name="注释 2 2 2 4 4" xfId="17837"/>
    <cellStyle name="20% - 强调文字颜色 4 2 2 2 4 4 2" xfId="17838"/>
    <cellStyle name="常规 3 3 2 2 3 2 2 3 2 2" xfId="17839"/>
    <cellStyle name="注释 2 3 4 3 14 3" xfId="17840"/>
    <cellStyle name="输入 2 10 2" xfId="17841"/>
    <cellStyle name="输出 2 5 3 16 2" xfId="17842"/>
    <cellStyle name="计算 2 2 3 2 2 9 2" xfId="17843"/>
    <cellStyle name="百分比 2 3 4 3 2" xfId="17844"/>
    <cellStyle name="输出 2 6 2 10 2" xfId="17845"/>
    <cellStyle name="常规 29 2 2 3 2 3" xfId="17846"/>
    <cellStyle name="注释 2 7 2 3" xfId="17847"/>
    <cellStyle name="汇总 2 2 5 2 18" xfId="17848"/>
    <cellStyle name="输出 2 4 14 2 2" xfId="17849"/>
    <cellStyle name="注释 2 3 3 2 2 15 2 2" xfId="17850"/>
    <cellStyle name="常规 2 11 3 3 3" xfId="17851"/>
    <cellStyle name="汇总 2 2 2 2 11 2 2" xfId="17852"/>
    <cellStyle name="常规 2 9 2 3 2 2" xfId="17853"/>
    <cellStyle name="汇总 2 2 5 2 17 3" xfId="17854"/>
    <cellStyle name="40% - 强调文字颜色 3 2 2 2 4 4 3" xfId="17855"/>
    <cellStyle name="常规 29 2 2 3 2 3 2" xfId="17856"/>
    <cellStyle name="汇总 2 6 3 2 16 2" xfId="17857"/>
    <cellStyle name="常规 29 7 2 2" xfId="17858"/>
    <cellStyle name="常规 3 5 2 3 2 2 2 3" xfId="17859"/>
    <cellStyle name="20% - 强调文字颜色 4 2 2 2" xfId="17860"/>
    <cellStyle name="常规 2 2 6 3 5 3" xfId="17861"/>
    <cellStyle name="20% - 强调文字颜色 6 2 2 3 2 2 3 2 2" xfId="17862"/>
    <cellStyle name="60% - 强调文字颜色 5 2 2 2 3 2 2" xfId="17863"/>
    <cellStyle name="注释 2 5 2 2 3 9 3" xfId="17864"/>
    <cellStyle name="40% - 强调文字颜色 5 2 6 3 3" xfId="17865"/>
    <cellStyle name="注释 2 2 3 2 2 5" xfId="17866"/>
    <cellStyle name="注释 2 7 2 3 2" xfId="17867"/>
    <cellStyle name="输出 2 6 2 10 2 2" xfId="17868"/>
    <cellStyle name="输出 2 2 3 2 2 18" xfId="17869"/>
    <cellStyle name="常规 13 2 2 2 2" xfId="17870"/>
    <cellStyle name="输出 2 2 4 2 2 14 2 2" xfId="17871"/>
    <cellStyle name="输入 2 4 2 2 11 2" xfId="17872"/>
    <cellStyle name="20% - 强调文字颜色 5 5 2 3 3 2 2" xfId="17873"/>
    <cellStyle name="常规 2 2 5 3 4 2 3" xfId="17874"/>
    <cellStyle name="常规 2 9 2 3" xfId="17875"/>
    <cellStyle name="20% - 强调文字颜色 5 2 3 4 2 2 2" xfId="17876"/>
    <cellStyle name="输入 2 5 2 17 2" xfId="17877"/>
    <cellStyle name="常规 6 2 3 3 3" xfId="17878"/>
    <cellStyle name="汇总 2 3 3 3 2 10 3" xfId="17879"/>
    <cellStyle name="60% - 强调文字颜色 5 2 2 3 2" xfId="17880"/>
    <cellStyle name="20% - 强调文字颜色 4 2 2 2 4 2 2" xfId="17881"/>
    <cellStyle name="注释 2 2 2 2 4" xfId="17882"/>
    <cellStyle name="强调文字颜色 2 2 4 4" xfId="17883"/>
    <cellStyle name="60% - 强调文字颜色 3 2 4 2 2 3" xfId="17884"/>
    <cellStyle name="计算 2 3 3 2 2 16 3" xfId="17885"/>
    <cellStyle name="输出 2 2 5 2 5 3" xfId="17886"/>
    <cellStyle name="注释 2 4 4 3 15" xfId="17887"/>
    <cellStyle name="标题 5 2 2 3 3" xfId="17888"/>
    <cellStyle name="汇总 2 6 2 3 8" xfId="17889"/>
    <cellStyle name="注释 2 6 2 2 2 10 2" xfId="17890"/>
    <cellStyle name="注释 2 5 3 12 2 2" xfId="17891"/>
    <cellStyle name="20% - 强调文字颜色 5 4 3 3 3 2 2" xfId="17892"/>
    <cellStyle name="40% - 强调文字颜色 3 3 3 3 2 2" xfId="17893"/>
    <cellStyle name="注释 2 3 5 2 3 18" xfId="17894"/>
    <cellStyle name="汇总 2 4 2 3 14" xfId="17895"/>
    <cellStyle name="汇总 2 2 5 17" xfId="17896"/>
    <cellStyle name="输出 2 3 3 3 9 3" xfId="17897"/>
    <cellStyle name="20% - 强调文字颜色 1 3 2 4 5" xfId="17898"/>
    <cellStyle name="20% - 强调文字颜色 5 4 2 3 2 3 3" xfId="17899"/>
    <cellStyle name="常规 29 3 6 2 2" xfId="17900"/>
    <cellStyle name="注释 2 3 2 3 4 2 2" xfId="17901"/>
    <cellStyle name="60% - 强调文字颜色 5 2 3 3 3 2 2" xfId="17902"/>
    <cellStyle name="注释 2 2 9" xfId="17903"/>
    <cellStyle name="注释 2 2 3 3 2 3 3 3" xfId="17904"/>
    <cellStyle name="汇总 2 2 5 4" xfId="17905"/>
    <cellStyle name="常规 2 2 10 3 3 3" xfId="17906"/>
    <cellStyle name="注释 2 4 2 2 3 13 2 2" xfId="17907"/>
    <cellStyle name="常规 3 4 2 3 3" xfId="17908"/>
    <cellStyle name="输出 2 2 2 2 14" xfId="17909"/>
    <cellStyle name="注释 2 4 3 13 2" xfId="17910"/>
    <cellStyle name="注释 2 2 4 2 6 2" xfId="17911"/>
    <cellStyle name="强调文字颜色 5 2 3 3 3 2" xfId="17912"/>
    <cellStyle name="40% - 强调文字颜色 3 2 2 2 2 4 2" xfId="17913"/>
    <cellStyle name="汇总 2 3 5 2 11 3" xfId="17914"/>
    <cellStyle name="40% - 强调文字颜色 4 2 2 3 2 4" xfId="17915"/>
    <cellStyle name="输入 2 4 2 2 4 2" xfId="17916"/>
    <cellStyle name="输出 2 3 2 18 2" xfId="17917"/>
    <cellStyle name="20% - 强调文字颜色 6 3 3 3 4 2 2" xfId="17918"/>
    <cellStyle name="计算 2 6 2 4 2" xfId="17919"/>
    <cellStyle name="常规 2 5 3 3 3 3" xfId="17920"/>
    <cellStyle name="20% - 强调文字颜色 5 5 2 4 3 3 2 2" xfId="17921"/>
    <cellStyle name="20% - 强调文字颜色 5 2 8" xfId="17922"/>
    <cellStyle name="注释 2 2 2 2 3" xfId="17923"/>
    <cellStyle name="40% - 强调文字颜色 6 2 2 5 2" xfId="17924"/>
    <cellStyle name="注释 2 5 2 2 15 3" xfId="17925"/>
    <cellStyle name="注释 2 5 2 2 2 19 2" xfId="17926"/>
    <cellStyle name="汇总 2 2 3 3 2 9" xfId="17927"/>
    <cellStyle name="常规 3 3 4 2 4" xfId="17928"/>
    <cellStyle name="警告文本 2 4 4 3" xfId="17929"/>
    <cellStyle name="注释 2 4 3 3 5" xfId="17930"/>
    <cellStyle name="40% - 强调文字颜色 6 2 2 2 2 5" xfId="17931"/>
    <cellStyle name="常规 2 2 4 3 7" xfId="17932"/>
    <cellStyle name="汇总 2 2 3 2 2 8" xfId="17933"/>
    <cellStyle name="输入 2 2 5 2 18" xfId="17934"/>
    <cellStyle name="标题 4 2 2 6 2 2" xfId="17935"/>
    <cellStyle name="常规 3 2 2 5 3 3" xfId="17936"/>
    <cellStyle name="汇总 2 2 2 3 9 3" xfId="17937"/>
    <cellStyle name="常规 2 5 3 5 2" xfId="17938"/>
    <cellStyle name="汇总 2 4 3 2" xfId="17939"/>
    <cellStyle name="注释 2 4 2 2 2 2 2 10 2" xfId="17940"/>
    <cellStyle name="注释 2 2 4 2 2 11 3" xfId="17941"/>
    <cellStyle name="常规 3 3 2 2 2 3 3" xfId="17942"/>
    <cellStyle name="输出 2 2 6 4 2" xfId="17943"/>
    <cellStyle name="常规 3 5 4 4 2 2 2" xfId="17944"/>
    <cellStyle name="注释 2 7 2 2 2 2 10 2" xfId="17945"/>
    <cellStyle name="20% - Accent5 6 2 2 3" xfId="17946"/>
    <cellStyle name="常规 13 3 2 2" xfId="17947"/>
    <cellStyle name="输出 2 5 2 2 11 2 2" xfId="17948"/>
    <cellStyle name="输出 2 2 2 10 2" xfId="17949"/>
    <cellStyle name="注释 2 2 5 12" xfId="17950"/>
    <cellStyle name="常规 6 2 3 2 2 3" xfId="17951"/>
    <cellStyle name="输入 2 3 4 2 6 2" xfId="17952"/>
    <cellStyle name="百分比 3 3 3 3" xfId="17953"/>
    <cellStyle name="计算 2 3 3 2 2 4 2" xfId="17954"/>
    <cellStyle name="20% - 强调文字颜色 6 2 2 2 4 4 2 2" xfId="17955"/>
    <cellStyle name="常规 9 4 4 2" xfId="17956"/>
    <cellStyle name="注释 2 5 2 2 2 2 3" xfId="17957"/>
    <cellStyle name="汇总 2 3 3 2 16 3" xfId="17958"/>
    <cellStyle name="强调文字颜色 5 2 4 2 2 3" xfId="17959"/>
    <cellStyle name="输出 2 7 10 2 2" xfId="17960"/>
    <cellStyle name="注释 2 4 3 2 3 5 2 2" xfId="17961"/>
    <cellStyle name="20% - 强调文字颜色 5 4 3 4 2 3 3" xfId="17962"/>
    <cellStyle name="注释 2 5 2 2 2 6" xfId="17963"/>
    <cellStyle name="注释 2 4 4 2 2 2 6" xfId="17964"/>
    <cellStyle name="注释 2 2 3 2 2 2 3 8 3" xfId="17965"/>
    <cellStyle name="输出 2 2 3 3 16 2" xfId="17966"/>
    <cellStyle name="注释 2 4 2 2 2 17 2 2" xfId="17967"/>
    <cellStyle name="汇总 2 2 2 3 8 3" xfId="17968"/>
    <cellStyle name="汇总 2 6 2 8 2" xfId="17969"/>
    <cellStyle name="40% - 强调文字颜色 3 2 2 7 3 2" xfId="17970"/>
    <cellStyle name="汇总 2 3 4 11 3" xfId="17971"/>
    <cellStyle name="标题 1 2 6 3 3" xfId="17972"/>
    <cellStyle name="汇总 2 2 5 2 14 2" xfId="17973"/>
    <cellStyle name="常规 3 3 6 2 2" xfId="17974"/>
    <cellStyle name="常规 2 5 5" xfId="17975"/>
    <cellStyle name="输出 2 2 2 2 2 7 2" xfId="17976"/>
    <cellStyle name="常规 3 3 7 2 4" xfId="17977"/>
    <cellStyle name="汇总 2 3 3 2 13" xfId="17978"/>
    <cellStyle name="常规 3 5 7" xfId="17979"/>
    <cellStyle name="60% - 强调文字颜色 4 2 4 3 3" xfId="17980"/>
    <cellStyle name="20% - 强调文字颜色 5 5 7 2 3 2" xfId="17981"/>
    <cellStyle name="注释 2 7 2 2 17 2" xfId="17982"/>
    <cellStyle name="60% - 强调文字颜色 5 2 2 3 3 3" xfId="17983"/>
    <cellStyle name="注释 2 2 2 3 2 3 18 2" xfId="17984"/>
    <cellStyle name="输出 2 3 3 7 2" xfId="17985"/>
    <cellStyle name="计算 2 3 4 6 2 2" xfId="17986"/>
    <cellStyle name="注释 2 2 6" xfId="17987"/>
    <cellStyle name="注释 2 4 5 4 3" xfId="17988"/>
    <cellStyle name="40% - 强调文字颜色 6 2 2 4 3 3" xfId="17989"/>
    <cellStyle name="输出 2 3 5 15" xfId="17990"/>
    <cellStyle name="注释 2 3 3 2 2 2 15 2" xfId="17991"/>
    <cellStyle name="40% - 强调文字颜色 2 2 4 2 3 2" xfId="17992"/>
    <cellStyle name="好 2 3 3 4" xfId="17993"/>
    <cellStyle name="汇总 2 2 3 2 2 15" xfId="17994"/>
    <cellStyle name="汇总 2 2 3 2 2 20" xfId="17995"/>
    <cellStyle name="计算 2 2 5 11 3" xfId="17996"/>
    <cellStyle name="输入 2 3 2 3 12" xfId="17997"/>
    <cellStyle name="20% - 强调文字颜色 5 4 2 6 3 2 2" xfId="17998"/>
    <cellStyle name="20% - 强调文字颜色 5 2 6 2 2 3" xfId="17999"/>
    <cellStyle name="20% - 强调文字颜色 2 2 4 3 3" xfId="18000"/>
    <cellStyle name="常规 21 7 2 4" xfId="18001"/>
    <cellStyle name="计算 2 2 4 3 13 3" xfId="18002"/>
    <cellStyle name="常规 13 2" xfId="18003"/>
    <cellStyle name="40% - 强调文字颜色 6 2 4 2 2 3" xfId="18004"/>
    <cellStyle name="输出 2 5 2 2 10" xfId="18005"/>
    <cellStyle name="注释 2 6 3 3 3" xfId="18006"/>
    <cellStyle name="常规 2 2 4 2 3 2 3" xfId="18007"/>
    <cellStyle name="常规 3 3 3 5 2 3 2 2" xfId="18008"/>
    <cellStyle name="强调文字颜色 6 2 3 3 3 2 2" xfId="18009"/>
    <cellStyle name="注释 2 6 2 11" xfId="18010"/>
    <cellStyle name="汇总 2 3 2 4 2 2 2" xfId="18011"/>
    <cellStyle name="注释 2 5 2 3 16 2 2" xfId="18012"/>
    <cellStyle name="汇总 2 5 3 11 3" xfId="18013"/>
    <cellStyle name="注释 2 4 2 13 2 2" xfId="18014"/>
    <cellStyle name="常规 2 9 2 2 2 3 2 2" xfId="18015"/>
    <cellStyle name="汇总 2 2 2 2 3 3 2" xfId="18016"/>
    <cellStyle name="注释 2 3 2 2 18 2" xfId="18017"/>
    <cellStyle name="常规 2 7 4 2 2 3 2" xfId="18018"/>
    <cellStyle name="40% - 强调文字颜色 3 2 4 2 2 2 3" xfId="18019"/>
    <cellStyle name="20% - 强调文字颜色 5 2 2 6 2 2 2 2" xfId="18020"/>
    <cellStyle name="标题 2 2 3" xfId="18021"/>
    <cellStyle name="输出 2 2 5 4 2 2" xfId="18022"/>
    <cellStyle name="汇总 2 2 2 2 3 4" xfId="18023"/>
    <cellStyle name="常规 2 9 2 2 2 3 3" xfId="18024"/>
    <cellStyle name="注释 2 3 2 2 19" xfId="18025"/>
    <cellStyle name="常规 2 7 4 2 2 4" xfId="18026"/>
    <cellStyle name="20% - 强调文字颜色 4 2 6 2 2 2" xfId="18027"/>
    <cellStyle name="20% - 强调文字颜色 6 3 2 2 2 2 2 2" xfId="18028"/>
    <cellStyle name="输入 2 3 3 3 2 2" xfId="18029"/>
    <cellStyle name="注释 2 5 2 2 2 2 14 3" xfId="18030"/>
    <cellStyle name="注释 2 2 3 2 2 2 2 9" xfId="18031"/>
    <cellStyle name="注释 2 4 3 2 2 2 2 8 3" xfId="18032"/>
    <cellStyle name="注释 2 2 2 2 2 2 3 17 2 2" xfId="18033"/>
    <cellStyle name="汇总 2 4 2 16 3" xfId="18034"/>
    <cellStyle name="60% - 强调文字颜色 5 2 2 5 2 2" xfId="18035"/>
    <cellStyle name="40% - 强调文字颜色 6 2 5 5" xfId="18036"/>
    <cellStyle name="标题 2 2 2 3" xfId="18037"/>
    <cellStyle name="输出 2 3 4 19 2" xfId="18038"/>
    <cellStyle name="常规 2 2 5 3 2 2" xfId="18039"/>
    <cellStyle name="注释 2 2 2 4 2 3 3 2" xfId="18040"/>
    <cellStyle name="百分比 2 5 2 3" xfId="18041"/>
    <cellStyle name="输入 2 6 2 12 3" xfId="18042"/>
    <cellStyle name="常规 29 2 2 4" xfId="18043"/>
    <cellStyle name="60% - 强调文字颜色 1 2 2 4 3 2" xfId="18044"/>
    <cellStyle name="汇总 2 2 4 2 3 5 2" xfId="18045"/>
    <cellStyle name="输出 2 3 3 2 2 13 2" xfId="18046"/>
    <cellStyle name="常规 2 7" xfId="18047"/>
    <cellStyle name="汇总 2 2 3 3 2 5 3" xfId="18048"/>
    <cellStyle name="注释 2 2 4 2 9 3" xfId="18049"/>
    <cellStyle name="注释 2 4 3 16 3" xfId="18050"/>
    <cellStyle name="常规 2 2 8 3 4 3" xfId="18051"/>
    <cellStyle name="汇总 2 5 2 2 2 6" xfId="18052"/>
    <cellStyle name="链接单元格 2 2 2 3 2 2" xfId="18053"/>
    <cellStyle name="注释 2 3 2 2 3 16 3" xfId="18054"/>
    <cellStyle name="汇总 2 2 4 2 3 8" xfId="18055"/>
    <cellStyle name="常规 3 3 2 2 4 3 2 2" xfId="18056"/>
    <cellStyle name="20% - 强调文字颜色 5 5 3 2 4" xfId="18057"/>
    <cellStyle name="汇总 2 2 3 2 2 12 3" xfId="18058"/>
    <cellStyle name="汇总 2 6 2 2 2 3 2 2" xfId="18059"/>
    <cellStyle name="20% - Accent5 6 3" xfId="18060"/>
    <cellStyle name="注释 2 4 2 2 2 3 3 3" xfId="18061"/>
    <cellStyle name="常规 2 2 9 4 2 2 2" xfId="18062"/>
    <cellStyle name="常规 23 3 2 4" xfId="18063"/>
    <cellStyle name="注释 2 3 2 2 2 2 8 2 2" xfId="18064"/>
    <cellStyle name="输出 2 4 11 3" xfId="18065"/>
    <cellStyle name="20% - Accent5 6 2 2" xfId="18066"/>
    <cellStyle name="注释 2 4 2 2 2 3 3 2 2" xfId="18067"/>
    <cellStyle name="40% - 强调文字颜色 5 2 2 2 2 3 2 2" xfId="18068"/>
    <cellStyle name="输入 2 3 2 3 17 2 2" xfId="18069"/>
    <cellStyle name="注释 2 4 3 2 6 2 2" xfId="18070"/>
    <cellStyle name="注释 2 23 2 2" xfId="18071"/>
    <cellStyle name="注释 2 18 2 2" xfId="18072"/>
    <cellStyle name="常规 23 3 4 2 2 2" xfId="18073"/>
    <cellStyle name="计算 2 3 2 15 2 2" xfId="18074"/>
    <cellStyle name="计算 2 2 2 2 2 9 3" xfId="18075"/>
    <cellStyle name="输出 2 2 3 2 8" xfId="18076"/>
    <cellStyle name="强调文字颜色 2 2 3 2 3 2 2" xfId="18077"/>
    <cellStyle name="计算 2 6 6 2 2" xfId="18078"/>
    <cellStyle name="常规 7 6 2 2 2" xfId="18079"/>
    <cellStyle name="汇总 2 3 3 3 2 4" xfId="18080"/>
    <cellStyle name="常规 2 2 5 4 2 3 2" xfId="18081"/>
    <cellStyle name="计算 2 3 2 2 2 16" xfId="18082"/>
    <cellStyle name="常规 3 3 2 3 2" xfId="18083"/>
    <cellStyle name="注释 2 3 5 17 2 2" xfId="18084"/>
    <cellStyle name="注释 2 2 3 3 2 2 18 2 2" xfId="18085"/>
    <cellStyle name="常规 2 2 4 3 3 4 2" xfId="18086"/>
    <cellStyle name="注释 2 7 3 5 2" xfId="18087"/>
    <cellStyle name="汇总 2 6 16 2 2" xfId="18088"/>
    <cellStyle name="常规 4 3 2 2 2 2" xfId="18089"/>
    <cellStyle name="20% - 强调文字颜色 5 3 6 2 3 3" xfId="18090"/>
    <cellStyle name="注释 2 5 2 4 2 2" xfId="18091"/>
    <cellStyle name="注释 2 8 9" xfId="18092"/>
    <cellStyle name="强调文字颜色 5 2 6 2 2" xfId="18093"/>
    <cellStyle name="40% - 强调文字颜色 3 3 2 2" xfId="18094"/>
    <cellStyle name="汇总 2 3 5 2 9 2 2" xfId="18095"/>
    <cellStyle name="汇总 2 5 6 2" xfId="18096"/>
    <cellStyle name="60% - 强调文字颜色 4 2 3 2 2 2 2" xfId="18097"/>
    <cellStyle name="注释 2 5 2 2 3 15 2 2" xfId="18098"/>
    <cellStyle name="常规 2 2 6 2 5 2 2 2" xfId="18099"/>
    <cellStyle name="注释 2 2 3 3 3 6 2" xfId="18100"/>
    <cellStyle name="计算 2 4 2 2 7 2" xfId="18101"/>
    <cellStyle name="20% - 强调文字颜色 5 5 3 3 2 2 2 2" xfId="18102"/>
    <cellStyle name="常规 2 2 6 3 3 2 3 2" xfId="18103"/>
    <cellStyle name="常规 2 2 5 3 4 4" xfId="18104"/>
    <cellStyle name="20% - 强调文字颜色 5 2 2 2 2 3 2 2" xfId="18105"/>
    <cellStyle name="常规 4 4 2 3 2" xfId="18106"/>
    <cellStyle name="20% - 强调文字颜色 5 2 3 6 2 2" xfId="18107"/>
    <cellStyle name="40% - 强调文字颜色 6 2 2 2 4 2 2 2 2" xfId="18108"/>
    <cellStyle name="注释 2 4 3 2 2 2 2 2 2" xfId="18109"/>
    <cellStyle name="链接单元格 2 2 2 3 2" xfId="18110"/>
    <cellStyle name="注释 2 3 5 12 2 2" xfId="18111"/>
    <cellStyle name="检查单元格 2 6 3 3" xfId="18112"/>
    <cellStyle name="注释 2 7 2 16 2 2" xfId="18113"/>
    <cellStyle name="注释 2 2 4 2 2 6" xfId="18114"/>
    <cellStyle name="输出 2 7 7 2" xfId="18115"/>
    <cellStyle name="百分比 3 5 4 2 2" xfId="18116"/>
    <cellStyle name="20% - Accent5 3 2 3 3" xfId="18117"/>
    <cellStyle name="输出 2 6 2 18 2" xfId="18118"/>
    <cellStyle name="常规 2 4 4 3 2 4" xfId="18119"/>
    <cellStyle name="输出 2 2 3 2 2 9" xfId="18120"/>
    <cellStyle name="注释 2 4 3 2 2 3 6" xfId="18121"/>
    <cellStyle name="常规 3 5 2 2 2 3 2" xfId="18122"/>
    <cellStyle name="注释 2 4 5 15 2 2" xfId="18123"/>
    <cellStyle name="注释 2 2 2 3 2 2 2 14" xfId="18124"/>
    <cellStyle name="输入 2 9" xfId="18125"/>
    <cellStyle name="汇总 2 2 6 10" xfId="18126"/>
    <cellStyle name="40% - 强调文字颜色 5 2 6" xfId="18127"/>
    <cellStyle name="输出 2 4 3 2 2 2" xfId="18128"/>
    <cellStyle name="汇总 2 3 6 5 2" xfId="18129"/>
    <cellStyle name="20% - 强调文字颜色 5 2 2 6 5" xfId="18130"/>
    <cellStyle name="汇总 2 2 7 5 3" xfId="18131"/>
    <cellStyle name="注释 2 2 3 2 2 2 2 7 2" xfId="18132"/>
    <cellStyle name="计算 2 2 2 3 9 3" xfId="18133"/>
    <cellStyle name="常规 2 5 2 5 2 2" xfId="18134"/>
    <cellStyle name="20% - 强调文字颜色 5 4 2 2 2" xfId="18135"/>
    <cellStyle name="常规 2 5 4 5" xfId="18136"/>
    <cellStyle name="常规 22 3 2 2 3 2" xfId="18137"/>
    <cellStyle name="计算 2 3 3 2 13 3" xfId="18138"/>
    <cellStyle name="汇总 2 2 5 3 15" xfId="18139"/>
    <cellStyle name="常规 29 3 2 2 2 2 3" xfId="18140"/>
    <cellStyle name="计算 2 3 3 3 17 2 2" xfId="18141"/>
    <cellStyle name="输出 2 3 10" xfId="18142"/>
    <cellStyle name="60% - 强调文字颜色 3 2 3 3 2 2 2 2" xfId="18143"/>
    <cellStyle name="输入 2 3 5 11 2 2" xfId="18144"/>
    <cellStyle name="输出 2 3 4 17" xfId="18145"/>
    <cellStyle name="常规 2 2 2 3 3 2 3 3" xfId="18146"/>
    <cellStyle name="注释 2 4 3 2 2 2 2 10 2" xfId="18147"/>
    <cellStyle name="百分比 4 2 2 3 2" xfId="18148"/>
    <cellStyle name="百分比 2 6 3 2" xfId="18149"/>
    <cellStyle name="注释 2 2 2 2 5 2 2" xfId="18150"/>
    <cellStyle name="注释 2 5 2 11" xfId="18151"/>
    <cellStyle name="汇总 2 3 2 4 3 2" xfId="18152"/>
    <cellStyle name="汇总 2 2 4 3 2 3 2 2" xfId="18153"/>
    <cellStyle name="常规 23 2 5" xfId="18154"/>
    <cellStyle name="60% - 强调文字颜色 6 2 3 5 3" xfId="18155"/>
    <cellStyle name="常规 2 7 2 3 2 3 2" xfId="18156"/>
    <cellStyle name="20% - Accent5 2 3 5" xfId="18157"/>
    <cellStyle name="40% - 强调文字颜色 4 3 2" xfId="18158"/>
    <cellStyle name="汇总 2 5 2 3 8" xfId="18159"/>
    <cellStyle name="20% - 强调文字颜色 4 2 2 3 4 3 2 2" xfId="18160"/>
    <cellStyle name="注释 2 3 2 3 4 2" xfId="18161"/>
    <cellStyle name="输入 2 3 5 18 2" xfId="18162"/>
    <cellStyle name="汇总 2 2 4 3 2 8" xfId="18163"/>
    <cellStyle name="注释 2 5 2 3 16" xfId="18164"/>
    <cellStyle name="常规 3 5 4 2 2 3 2 2" xfId="18165"/>
    <cellStyle name="40% - 强调文字颜色 6 2 2 8 2 2" xfId="18166"/>
    <cellStyle name="40% - 强调文字颜色 3 3 6 2 2" xfId="18167"/>
    <cellStyle name="计算 2 2 2 14" xfId="18168"/>
    <cellStyle name="注释 2 2 2 2 2 2 2 5" xfId="18169"/>
    <cellStyle name="注释 2 3 4 2 2 3 9" xfId="18170"/>
    <cellStyle name="汇总 2 4 3 2 14" xfId="18171"/>
    <cellStyle name="汇总 2 3 4 3 5 3" xfId="18172"/>
    <cellStyle name="20% - 强调文字颜色 6 2 2 5 4 2" xfId="18173"/>
    <cellStyle name="输入 2 2 3 3 11" xfId="18174"/>
    <cellStyle name="60% - 强调文字颜色 6 2 2 6 3" xfId="18175"/>
    <cellStyle name="20% - 强调文字颜色 4 2 3 3 2 4" xfId="18176"/>
    <cellStyle name="汇总 2 2 2 3 2 14" xfId="18177"/>
    <cellStyle name="常规 22 3 5" xfId="18178"/>
    <cellStyle name="常规 9 2 7 2 2" xfId="18179"/>
    <cellStyle name="计算 2 5 9" xfId="18180"/>
    <cellStyle name="输出 2 2 4 2 2 2 2" xfId="18181"/>
    <cellStyle name="注释 2 3 4 2 2 2 15 3" xfId="18182"/>
    <cellStyle name="常规 6 2 2 2 3" xfId="18183"/>
    <cellStyle name="注释 2 4 3 2 3 7 2" xfId="18184"/>
    <cellStyle name="注释 2 2 2 4 11 2" xfId="18185"/>
    <cellStyle name="输出 2 7 12 2" xfId="18186"/>
    <cellStyle name="常规 12 3 2 3" xfId="18187"/>
    <cellStyle name="汇总 2 2 2 2 2 11 3" xfId="18188"/>
    <cellStyle name="输入 2 2 2 2 18 2 2" xfId="18189"/>
    <cellStyle name="汇总 2 3 5 15 2 2" xfId="18190"/>
    <cellStyle name="注释 2 2 2 3 2 2 3 5 3" xfId="18191"/>
    <cellStyle name="计算 2 2 6 10 2" xfId="18192"/>
    <cellStyle name="常规 4 2 2 4 2" xfId="18193"/>
    <cellStyle name="常规 23 2 2 6 3" xfId="18194"/>
    <cellStyle name="标题 2 2 2 2 2 2 2 2" xfId="18195"/>
    <cellStyle name="注释 2 3 2 2 3 13 2" xfId="18196"/>
    <cellStyle name="汇总 2 2 4 4 10 2 2" xfId="18197"/>
    <cellStyle name="20% - 强调文字颜色 1 3 2 2 3" xfId="18198"/>
    <cellStyle name="汇总 2 7 2 11 2 2" xfId="18199"/>
    <cellStyle name="汇总 2 2 2 3 2 8 2 2" xfId="18200"/>
    <cellStyle name="输出 2 2 2 17 2" xfId="18201"/>
    <cellStyle name="20% - 强调文字颜色 1 3 3 2 4" xfId="18202"/>
    <cellStyle name="注释 2 2 2 2 2 2 10" xfId="18203"/>
    <cellStyle name="40% - 强调文字颜色 4 2 2 4 2 2 2" xfId="18204"/>
    <cellStyle name="百分比 4 4 4" xfId="18205"/>
    <cellStyle name="百分比 4 8" xfId="18206"/>
    <cellStyle name="常规 9 4 2 3 2" xfId="18207"/>
    <cellStyle name="输入 2 6 2 10" xfId="18208"/>
    <cellStyle name="20% - 强调文字颜色 4 4 8" xfId="18209"/>
    <cellStyle name="百分比 3 2 3 2" xfId="18210"/>
    <cellStyle name="常规 2 7 2 3 2 2 2 2 2" xfId="18211"/>
    <cellStyle name="计算 2 2 24" xfId="18212"/>
    <cellStyle name="计算 2 2 19" xfId="18213"/>
    <cellStyle name="输出 2 2 4 3 2 3" xfId="18214"/>
    <cellStyle name="汇总 2 2 2 2 3" xfId="18215"/>
    <cellStyle name="20% - 强调文字颜色 3 2 6 2 3 3" xfId="18216"/>
    <cellStyle name="常规 2 2 2 2 2 2" xfId="18217"/>
    <cellStyle name="汇总 2 5 2 3" xfId="18218"/>
    <cellStyle name="20% - 强调文字颜色 4 3 3 3 2 2 2 2" xfId="18219"/>
    <cellStyle name="汇总 2 2 5 3 3 2 2" xfId="18220"/>
    <cellStyle name="汇总 2 2 3 3 9 3" xfId="18221"/>
    <cellStyle name="计算 2 5 16 3" xfId="18222"/>
    <cellStyle name="注释 2 2 2 2 2 2 16 2 2" xfId="18223"/>
    <cellStyle name="计算 2 6 2 2 7 2 2" xfId="18224"/>
    <cellStyle name="40% - 强调文字颜色 2 2 6" xfId="18225"/>
    <cellStyle name="40% - 强调文字颜色 3 2 3 4 4 2 2" xfId="18226"/>
    <cellStyle name="常规 3 4 3 4 2 2 4" xfId="18227"/>
    <cellStyle name="常规 6 3 3 2 3 2 2" xfId="18228"/>
    <cellStyle name="常规 21 4 3 2 2 2" xfId="18229"/>
    <cellStyle name="注释 2 2 2 3 16 2 2" xfId="18230"/>
    <cellStyle name="强调文字颜色 1 2 5 2" xfId="18231"/>
    <cellStyle name="40% - 强调文字颜色 4 2 2 3 4 2 2 2" xfId="18232"/>
    <cellStyle name="常规 23 2 6 2 2 2 2" xfId="18233"/>
    <cellStyle name="40% - 强调文字颜色 3 3 2 5" xfId="18234"/>
    <cellStyle name="注释 2 7 2 2 16 2 2" xfId="18235"/>
    <cellStyle name="注释 2 8 16" xfId="18236"/>
    <cellStyle name="40% - 强调文字颜色 3 2 3 7 2 2" xfId="18237"/>
    <cellStyle name="汇总 2 7 2 7 2" xfId="18238"/>
    <cellStyle name="常规 22 7 3" xfId="18239"/>
    <cellStyle name="20% - 强调文字颜色 2 2 2 7" xfId="18240"/>
    <cellStyle name="常规 3 6 4" xfId="18241"/>
    <cellStyle name="注释 2 2 2 4 2 3 10 2" xfId="18242"/>
    <cellStyle name="常规 2 5 2 3 2 3 2" xfId="18243"/>
    <cellStyle name="注释 2 2 3 2 2 11" xfId="18244"/>
    <cellStyle name="20% - 强调文字颜色 5 2 2 3 2 2 4" xfId="18245"/>
    <cellStyle name="常规 2 2 12 4" xfId="18246"/>
    <cellStyle name="好 2 4 3" xfId="18247"/>
    <cellStyle name="注释 2 5 2 2 2 11 3" xfId="18248"/>
    <cellStyle name="差 2 2 5 3" xfId="18249"/>
    <cellStyle name="20% - 强调文字颜色 5 5 5 2 4" xfId="18250"/>
    <cellStyle name="注释 2 3 5 3 11" xfId="18251"/>
    <cellStyle name="输出 2 6 3 16 2 2" xfId="18252"/>
    <cellStyle name="注释 2 2 3 2 2 2 19" xfId="18253"/>
    <cellStyle name="注释 2 4 2 3 5" xfId="18254"/>
    <cellStyle name="汇总 2 5 2 2 2 9 3" xfId="18255"/>
    <cellStyle name="常规 2 4 2 2 4 3" xfId="18256"/>
    <cellStyle name="汇总 2 2 3 3 7 2 2" xfId="18257"/>
    <cellStyle name="计算 2 5 14 2 2" xfId="18258"/>
    <cellStyle name="注释 2 4 3 2 2 2 11" xfId="18259"/>
    <cellStyle name="40% - 强调文字颜色 3 2 5 2 4 2 2" xfId="18260"/>
    <cellStyle name="汇总 2 2 3 2 2 2 2" xfId="18261"/>
    <cellStyle name="常规 21 3 2 4 2 2" xfId="18262"/>
    <cellStyle name="输出 2 5 2 18 3" xfId="18263"/>
    <cellStyle name="注释 2 2 3 3 13 3" xfId="18264"/>
    <cellStyle name="常规 2 2 9 4 2 3 2" xfId="18265"/>
    <cellStyle name="常规 23 3 3 4" xfId="18266"/>
    <cellStyle name="注释 2 3 4 2 3 9 3" xfId="18267"/>
    <cellStyle name="注释 2 4 4 2 11 3" xfId="18268"/>
    <cellStyle name="20% - 强调文字颜色 4 4 4 4 3 2" xfId="18269"/>
    <cellStyle name="20% - 强调文字颜色 6 2 2 3 2 2 2 2" xfId="18270"/>
    <cellStyle name="输入 2 3 5 7" xfId="18271"/>
    <cellStyle name="20% - 强调文字颜色 3 3 2 4 2 2" xfId="18272"/>
    <cellStyle name="汇总 2 3 12 2 2" xfId="18273"/>
    <cellStyle name="注释 2 6 3 7 2 2" xfId="18274"/>
    <cellStyle name="常规 2 3 2 3 3 3 2 2" xfId="18275"/>
    <cellStyle name="60% - 强调文字颜色 3 2 3 2 3 3" xfId="18276"/>
    <cellStyle name="强调文字颜色 1 2 5 4" xfId="18277"/>
    <cellStyle name="常规 23 2 6 2 3" xfId="18278"/>
    <cellStyle name="注释 2 2 2 2 2 18 2 2" xfId="18279"/>
    <cellStyle name="20% - 强调文字颜色 5 4 2 2 3 4" xfId="18280"/>
    <cellStyle name="输出 2 2 4 7 2 2" xfId="18281"/>
    <cellStyle name="注释 2 6 2 16 2" xfId="18282"/>
    <cellStyle name="注释 2 3 2 2 2 2 17" xfId="18283"/>
    <cellStyle name="计算 2 3 2 2 2 15 2 2" xfId="18284"/>
    <cellStyle name="输出 2 2 5 2 17" xfId="18285"/>
    <cellStyle name="注释 2 3 2 2 2 16 2 2" xfId="18286"/>
    <cellStyle name="常规 3 4 6 3" xfId="18287"/>
    <cellStyle name="注释 2 2 2 2 3 10 3" xfId="18288"/>
    <cellStyle name="链接单元格 2 6" xfId="18289"/>
    <cellStyle name="输入 2 6 2 18 3" xfId="18290"/>
    <cellStyle name="注释 2 4 4 10" xfId="18291"/>
    <cellStyle name="常规 29 3 2 2 2 4" xfId="18292"/>
    <cellStyle name="注释 2 2 4 7 3" xfId="18293"/>
    <cellStyle name="常规 7 3 5" xfId="18294"/>
    <cellStyle name="计算 2 3 9" xfId="18295"/>
    <cellStyle name="汇总 2 3 4 3 8 3" xfId="18296"/>
    <cellStyle name="20% - 强调文字颜色 6 2 2 2 2 3 3" xfId="18297"/>
    <cellStyle name="20% - 强调文字颜色 4 2 3 2 2 3 2 2" xfId="18298"/>
    <cellStyle name="注释 2 2 2 2 2 3 7" xfId="18299"/>
    <cellStyle name="常规 6 6 4" xfId="18300"/>
    <cellStyle name="计算 2 3 5 13 3" xfId="18301"/>
    <cellStyle name="汇总 2 3 3 2 2 2 13" xfId="18302"/>
    <cellStyle name="标题 5 2 3 3 3" xfId="18303"/>
    <cellStyle name="输出 2 3 3 2 2 12 2" xfId="18304"/>
    <cellStyle name="计算 2 5 2 2 13 2 2" xfId="18305"/>
    <cellStyle name="常规 6 4 2 2" xfId="18306"/>
    <cellStyle name="注释 2 2 3 3 2 5 2 2" xfId="18307"/>
    <cellStyle name="输出 2 2 22 2 2" xfId="18308"/>
    <cellStyle name="输出 2 2 17 2 2" xfId="18309"/>
    <cellStyle name="常规 29 3 3 3 3" xfId="18310"/>
    <cellStyle name="汇总 2 2 4 2 3" xfId="18311"/>
    <cellStyle name="注释 2 2 11 2" xfId="18312"/>
    <cellStyle name="20% - 强调文字颜色 4 2 3 4 4 2 2" xfId="18313"/>
    <cellStyle name="常规 11 4 2 2" xfId="18314"/>
    <cellStyle name="汇总 2 3 5 8" xfId="18315"/>
    <cellStyle name="注释 2 5 2 2 2 16 3" xfId="18316"/>
    <cellStyle name="注释 2 4 3 4" xfId="18317"/>
    <cellStyle name="计算 2 2 5 5 2" xfId="18318"/>
    <cellStyle name="注释 2 4 4 2 2 10 3" xfId="18319"/>
    <cellStyle name="20% - Accent5 6 3 2" xfId="18320"/>
    <cellStyle name="计算 2 3 3 3 11 2" xfId="18321"/>
    <cellStyle name="输出 2 2 4 2 19 2" xfId="18322"/>
    <cellStyle name="汇总 2 3 3 2 2 2 5 2 2" xfId="18323"/>
    <cellStyle name="汇总 2 5 14" xfId="18324"/>
    <cellStyle name="常规 2 9 5 2 2 2" xfId="18325"/>
    <cellStyle name="60% - 强调文字颜色 6 2 6 3 2 2" xfId="18326"/>
    <cellStyle name="注释 2 2 3 2 2 2 2 18" xfId="18327"/>
    <cellStyle name="注释 2 4 3 2 3 19" xfId="18328"/>
    <cellStyle name="标题 1 2 3 3 2 2 2" xfId="18329"/>
    <cellStyle name="注释 2 2 3 4 16" xfId="18330"/>
    <cellStyle name="汇总 2 4 3 2 3 2" xfId="18331"/>
    <cellStyle name="常规 6 2 3 4" xfId="18332"/>
    <cellStyle name="汇总 2 3 3 3 2 11" xfId="18333"/>
    <cellStyle name="注释 2 4 2 2 2 2 2 13 2" xfId="18334"/>
    <cellStyle name="注释 2 5 2 2 3 10" xfId="18335"/>
    <cellStyle name="20% - 强调文字颜色 4 2 2 6 3" xfId="18336"/>
    <cellStyle name="常规 2 2 2 3 5 3" xfId="18337"/>
    <cellStyle name="注释 2 2 19 2" xfId="18338"/>
    <cellStyle name="输入 2 2 4 2 9 2" xfId="18339"/>
    <cellStyle name="20% - 强调文字颜色 3 2 2 3 3" xfId="18340"/>
    <cellStyle name="20% - 强调文字颜色 4 4 2 2 3 3" xfId="18341"/>
    <cellStyle name="汇总 2 5 2 2 18 2 2" xfId="18342"/>
    <cellStyle name="汇总 2 2 2 2 2 5" xfId="18343"/>
    <cellStyle name="常规 2 2 4 3 3 2 2 2 2" xfId="18344"/>
    <cellStyle name="汇总 2 4 4 9 2" xfId="18345"/>
    <cellStyle name="注释 2 7 4 3" xfId="18346"/>
    <cellStyle name="常规 2 2 4 3 4 2" xfId="18347"/>
    <cellStyle name="40% - 强调文字颜色 6 2 5 3 2" xfId="18348"/>
    <cellStyle name="好 2 2 5" xfId="18349"/>
    <cellStyle name="60% - 强调文字颜色 2 2 4 2 2 2" xfId="18350"/>
    <cellStyle name="汇总 2 2 6 13 2" xfId="18351"/>
    <cellStyle name="常规 4 3 5 2" xfId="18352"/>
    <cellStyle name="常规 3 3 4 2 2 3 2" xfId="18353"/>
    <cellStyle name="标题 4 2 4 2 2 3" xfId="18354"/>
    <cellStyle name="汇总 2 6 2 3 16 2" xfId="18355"/>
    <cellStyle name="计算 2 2 4 3 17 2" xfId="18356"/>
    <cellStyle name="常规 2 2 4 2 6" xfId="18357"/>
    <cellStyle name="40% - 强调文字颜色 6 2 4 5" xfId="18358"/>
    <cellStyle name="40% - 强调文字颜色 6 2 4 2 2 3 2" xfId="18359"/>
    <cellStyle name="常规 2 3 7 2 2 3 2" xfId="18360"/>
    <cellStyle name="输出 2 2 2 3 19" xfId="18361"/>
    <cellStyle name="20% - 强调文字颜色 2 2 2 4 2 2 2 2" xfId="18362"/>
    <cellStyle name="40% - 强调文字颜色 2 2 2 3 2 2" xfId="18363"/>
    <cellStyle name="20% - 强调文字颜色 4 2 4 2 4 2 2" xfId="18364"/>
    <cellStyle name="计算 2 2 4 13 2 2" xfId="18365"/>
    <cellStyle name="汇总 2 2 6 2 15 2 2" xfId="18366"/>
    <cellStyle name="20% - 强调文字颜色 1 3 4 2 3 2" xfId="18367"/>
    <cellStyle name="常规 3 5 3 3 3" xfId="18368"/>
    <cellStyle name="输入 2 3 3 3 8 2 2" xfId="18369"/>
    <cellStyle name="常规 29 4 4 4" xfId="18370"/>
    <cellStyle name="注释 2 2 3 2 2 2 2 2 10" xfId="18371"/>
    <cellStyle name="计算 2 3 2 8" xfId="18372"/>
    <cellStyle name="输出 2 2 4 3 3 2 2" xfId="18373"/>
    <cellStyle name="汇总 2 2 2 3 2 2" xfId="18374"/>
    <cellStyle name="注释 2 2 2 4 2 3 16" xfId="18375"/>
    <cellStyle name="注释 2 4 4 3 6" xfId="18376"/>
    <cellStyle name="常规 23 4 5 2" xfId="18377"/>
    <cellStyle name="好 2 3 5 3" xfId="18378"/>
    <cellStyle name="注释 2 4 2 3 18" xfId="18379"/>
    <cellStyle name="常规 23 3 4 2 3 3" xfId="18380"/>
    <cellStyle name="常规 2 5 2 6 3" xfId="18381"/>
    <cellStyle name="注释 2 3 6 9 3" xfId="18382"/>
    <cellStyle name="20% - 强调文字颜色 6 3 6 3 3" xfId="18383"/>
    <cellStyle name="强调文字颜色 6 2 3 2 2 2" xfId="18384"/>
    <cellStyle name="20% - 强调文字颜色 3 3 5 3 2" xfId="18385"/>
    <cellStyle name="60% - 强调文字颜色 2 2 5 2 3" xfId="18386"/>
    <cellStyle name="输入 2 2 2 2 8 3" xfId="18387"/>
    <cellStyle name="20% - 强调文字颜色 5 3 6 3 2" xfId="18388"/>
    <cellStyle name="汇总 2 2 2 4 8 3" xfId="18389"/>
    <cellStyle name="注释 2 4 2 2 2 18 2 2" xfId="18390"/>
    <cellStyle name="60% - 强调文字颜色 5 2 6 4" xfId="18391"/>
    <cellStyle name="汇总 2 5 2 2 5" xfId="18392"/>
    <cellStyle name="输出 2 2 3 2 8 2 2" xfId="18393"/>
    <cellStyle name="计算 2 2 4 2 9 2 2" xfId="18394"/>
    <cellStyle name="20% - 强调文字颜色 2 2 2 8" xfId="18395"/>
    <cellStyle name="常规 3 6 5" xfId="18396"/>
    <cellStyle name="注释 2 4 4 14" xfId="18397"/>
    <cellStyle name="输入 2 7 5 3" xfId="18398"/>
    <cellStyle name="40% - 强调文字颜色 6 2 4 2 2 2 3" xfId="18399"/>
    <cellStyle name="40% - 强调文字颜色 6 2 3 6" xfId="18400"/>
    <cellStyle name="注释 2 2 3 2 3 8 3" xfId="18401"/>
    <cellStyle name="注释 2 7 2 2 3 10 2" xfId="18402"/>
    <cellStyle name="输入 2 3 3 3 14 2 2" xfId="18403"/>
    <cellStyle name="注释 2 3 2 2 9" xfId="18404"/>
    <cellStyle name="汇总 2 5 3 18 3" xfId="18405"/>
    <cellStyle name="20% - 强调文字颜色 5 3 5 2 3 2 2" xfId="18406"/>
    <cellStyle name="常规 9 5 2 2 3" xfId="18407"/>
    <cellStyle name="强调文字颜色 5 2 8" xfId="18408"/>
    <cellStyle name="计算 2 3 3 14" xfId="18409"/>
    <cellStyle name="注释 2 2 3 5 3" xfId="18410"/>
    <cellStyle name="40% - 强调文字颜色 6 2 2 5 3" xfId="18411"/>
    <cellStyle name="20% - 强调文字颜色 3 3 5 4 2" xfId="18412"/>
    <cellStyle name="注释 2 4 4 2 2 16" xfId="18413"/>
    <cellStyle name="60% - 强调文字颜色 2 2 5 3 3" xfId="18414"/>
    <cellStyle name="汇总 2 2 2 4 9 3" xfId="18415"/>
    <cellStyle name="20% - 强调文字颜色 4 4 2 2 2 3" xfId="18416"/>
    <cellStyle name="计算 2 2 4 18 2 2" xfId="18417"/>
    <cellStyle name="计算 2 2 2 2 11 3" xfId="18418"/>
    <cellStyle name="汇总 2 2 7 5 2" xfId="18419"/>
    <cellStyle name="输出 2 6 3 2 3" xfId="18420"/>
    <cellStyle name="输入 2 3 2 2 14" xfId="18421"/>
    <cellStyle name="汇总 2 2 3 7 3" xfId="18422"/>
    <cellStyle name="输入 2 2 3 5 3" xfId="18423"/>
    <cellStyle name="常规 2 9 2 3 3" xfId="18424"/>
    <cellStyle name="注释 2 3 3 2 2 11 2" xfId="18425"/>
    <cellStyle name="20% - 强调文字颜色 5 5 5 2 2 2 2" xfId="18426"/>
    <cellStyle name="注释 2 4 2 2 17 2 2" xfId="18427"/>
    <cellStyle name="40% - 强调文字颜色 3 2 2 3 4 2 2 2" xfId="18428"/>
    <cellStyle name="注释 2 3 6 16 2 2" xfId="18429"/>
    <cellStyle name="输入 2 2 4 2 2 12" xfId="18430"/>
    <cellStyle name="20% - 强调文字颜色 2 2 3 3 3 2" xfId="18431"/>
    <cellStyle name="注释 2 4 3 19" xfId="18432"/>
    <cellStyle name="常规 2 2 5 6 2 3 2" xfId="18433"/>
    <cellStyle name="输出 2 3 3 3 12 3" xfId="18434"/>
    <cellStyle name="注释 2 2 3 3 2 2 2 14" xfId="18435"/>
    <cellStyle name="检查单元格 2 3 2 2 2 2" xfId="18436"/>
    <cellStyle name="注释 2 2 2 5 10 2" xfId="18437"/>
    <cellStyle name="汇总 2 6 2 3 17" xfId="18438"/>
    <cellStyle name="注释 2 3 3 2 2 12 3" xfId="18439"/>
    <cellStyle name="40% - 强调文字颜色 1 2 3 3 4" xfId="18440"/>
    <cellStyle name="汇总 2 3 2 3 4" xfId="18441"/>
    <cellStyle name="常规 2 8 4 3 3" xfId="18442"/>
    <cellStyle name="注释 2 4 2 12 3" xfId="18443"/>
    <cellStyle name="汇总 2 6 16 2" xfId="18444"/>
    <cellStyle name="汇总 2 6 21 2" xfId="18445"/>
    <cellStyle name="注释 2 7 3 5" xfId="18446"/>
    <cellStyle name="40% - 强调文字颜色 6 2 5 2 4" xfId="18447"/>
    <cellStyle name="常规 2 2 4 3 3 4" xfId="18448"/>
    <cellStyle name="60% - 强调文字颜色 3 2 6 3 2 2" xfId="18449"/>
    <cellStyle name="汇总 2 2 2 2 2 10 2 2" xfId="18450"/>
    <cellStyle name="输出 2 6 3 13 3" xfId="18451"/>
    <cellStyle name="常规 2 2 10 2 4 2 2" xfId="18452"/>
    <cellStyle name="40% - 强调文字颜色 5 2 2 4 4 2 2" xfId="18453"/>
    <cellStyle name="输入 2 3 4 2 17 2" xfId="18454"/>
    <cellStyle name="注释 2 2 4 2 2 2 3 3" xfId="18455"/>
    <cellStyle name="汇总 2 7 9 2" xfId="18456"/>
    <cellStyle name="常规 2 6 5 2 3" xfId="18457"/>
    <cellStyle name="常规 22 6 4 3" xfId="18458"/>
    <cellStyle name="常规 3 4 2 2 4 2 2 2 2" xfId="18459"/>
    <cellStyle name="警告文本 2 4 2 2" xfId="18460"/>
    <cellStyle name="常规 2 3 2 2 2 3 2 2" xfId="18461"/>
    <cellStyle name="输入 2 2 4 3 5" xfId="18462"/>
    <cellStyle name="注释 2 5 2 7 2 2" xfId="18463"/>
    <cellStyle name="注释 2 2 3 2 3 17 3" xfId="18464"/>
    <cellStyle name="常规 29 4 2 2 2 3 3" xfId="18465"/>
    <cellStyle name="汇总 2 4 2 3 4 2" xfId="18466"/>
    <cellStyle name="常规 2 4 4 2 2 2 3" xfId="18467"/>
    <cellStyle name="计算 2 3 17 2 2" xfId="18468"/>
    <cellStyle name="注释 2 2 4 2 2 3 3 3" xfId="18469"/>
    <cellStyle name="输入 2 4 2 13 2" xfId="18470"/>
    <cellStyle name="注释 2 2 18" xfId="18471"/>
    <cellStyle name="注释 2 2 23" xfId="18472"/>
    <cellStyle name="输入 2 2 4 2 8" xfId="18473"/>
    <cellStyle name="输出 2 2 2 3 4 2" xfId="18474"/>
    <cellStyle name="输出 2 2 10 3" xfId="18475"/>
    <cellStyle name="40% - 强调文字颜色 4 2 3 2 3" xfId="18476"/>
    <cellStyle name="40% - 强调文字颜色 6 2 2 3 4 2 2" xfId="18477"/>
    <cellStyle name="汇总 2 2 3 2 3 5 2 2" xfId="18478"/>
    <cellStyle name="20% - 强调文字颜色 5 2 4 3 3 3" xfId="18479"/>
    <cellStyle name="汇总 2 2 4 4 8" xfId="18480"/>
    <cellStyle name="汇总 2 2 5 7 2 2" xfId="18481"/>
    <cellStyle name="输入 2 3 2 3 11" xfId="18482"/>
    <cellStyle name="汇总 2 2 3 2 2 14" xfId="18483"/>
    <cellStyle name="计算 2 2 5 11 2" xfId="18484"/>
    <cellStyle name="汇总 2 6 2 2 9 2 2" xfId="18485"/>
    <cellStyle name="注释 2 2 2 4 2 2 2 6 2 2" xfId="18486"/>
    <cellStyle name="输出 2 4 12 2 2" xfId="18487"/>
    <cellStyle name="注释 2 4 5 7 3" xfId="18488"/>
    <cellStyle name="40% - 强调文字颜色 3 2 3 2" xfId="18489"/>
    <cellStyle name="汇总 2 6 3 14 2 2" xfId="18490"/>
    <cellStyle name="注释 2 2 2 3 2 3 2 2" xfId="18491"/>
    <cellStyle name="注释 2 3 3 2 19 2" xfId="18492"/>
    <cellStyle name="常规 19 2 2" xfId="18493"/>
    <cellStyle name="常规 21 3 2 3 2" xfId="18494"/>
    <cellStyle name="40% - 强调文字颜色 2 2 4 2 3 3" xfId="18495"/>
    <cellStyle name="汇总 2 2 3 2 2 16" xfId="18496"/>
    <cellStyle name="输出 2 6 3 7 2" xfId="18497"/>
    <cellStyle name="输入 2 3 2 3 13" xfId="18498"/>
    <cellStyle name="汇总 2 3 2 2 3 13 2 2" xfId="18499"/>
    <cellStyle name="输入 2 2 4 5 3" xfId="18500"/>
    <cellStyle name="注释 2 2 2 2 17" xfId="18501"/>
    <cellStyle name="汇总 2 3 3 2 3 12 3" xfId="18502"/>
    <cellStyle name="输出 2 4 2 2 11 2 2" xfId="18503"/>
    <cellStyle name="汇总 2 3 3 2 8 2" xfId="18504"/>
    <cellStyle name="汇总 2 4 4 11 2 2" xfId="18505"/>
    <cellStyle name="20% - 强调文字颜色 5 2 2 3 2 4 3" xfId="18506"/>
    <cellStyle name="输出 2 3 4 6 2" xfId="18507"/>
    <cellStyle name="输出 2 3 2 3 15 2 2" xfId="18508"/>
    <cellStyle name="60% - 强调文字颜色 5 2 2 4 2 3" xfId="18509"/>
    <cellStyle name="注释 2 2 4 2 2 3 13 2 2" xfId="18510"/>
    <cellStyle name="输入 2 2 2 3 7 2 2" xfId="18511"/>
    <cellStyle name="40% - 强调文字颜色 5 2 2 4 2 3 2 2" xfId="18512"/>
    <cellStyle name="计算 2 2 3 2 2 3" xfId="18513"/>
    <cellStyle name="注释 2 2 2 3 3 9" xfId="18514"/>
    <cellStyle name="输出 2 5 3 10" xfId="18515"/>
    <cellStyle name="注释 2 4 2 18 3" xfId="18516"/>
    <cellStyle name="注释 2 3 4 2 2 20 2" xfId="18517"/>
    <cellStyle name="注释 2 3 4 2 2 15 2" xfId="18518"/>
    <cellStyle name="汇总 2 3 2 2 11 2" xfId="18519"/>
    <cellStyle name="注释 2 3 2 3 5 3" xfId="18520"/>
    <cellStyle name="汇总 2 2 7 12 2 2" xfId="18521"/>
    <cellStyle name="20% - 强调文字颜色 6 2 4 2 2 2" xfId="18522"/>
    <cellStyle name="注释 2 2 4 8 2 2" xfId="18523"/>
    <cellStyle name="强调文字颜色 4 2 7 3" xfId="18524"/>
    <cellStyle name="注释 2 4 2 5 3" xfId="18525"/>
    <cellStyle name="注释 2 8 6 2" xfId="18526"/>
    <cellStyle name="注释 2 6 2 2 3 15" xfId="18527"/>
    <cellStyle name="输出 2 2 4 10 2" xfId="18528"/>
    <cellStyle name="常规 23 2 2 2 2 4" xfId="18529"/>
    <cellStyle name="注释 2 2 3 2 2 3 12 2 2" xfId="18530"/>
    <cellStyle name="常规 3 5 3 5 2 4" xfId="18531"/>
    <cellStyle name="计算 2 2 3 3 11 3" xfId="18532"/>
    <cellStyle name="注释 2 2 4 2 2 2 2 15" xfId="18533"/>
    <cellStyle name="40% - 强调文字颜色 3 2 5 4 2 2" xfId="18534"/>
    <cellStyle name="60% - 强调文字颜色 6 2 4 4" xfId="18535"/>
    <cellStyle name="注释 2 2 2 18 2 2" xfId="18536"/>
    <cellStyle name="汇总 2 2 5 2 2 6 2" xfId="18537"/>
    <cellStyle name="输入 2 3 4 2 5 2 2" xfId="18538"/>
    <cellStyle name="计算 2 2 5 14 2" xfId="18539"/>
    <cellStyle name="常规 2 2 6 2 4 2 2 3" xfId="18540"/>
    <cellStyle name="注释 2 2 3 2 3 6 3" xfId="18541"/>
    <cellStyle name="输出 2 4 2 2 4 3" xfId="18542"/>
    <cellStyle name="输出 2 2 4 3 14 2 2" xfId="18543"/>
    <cellStyle name="输出 2 9 3" xfId="18544"/>
    <cellStyle name="常规 3 5 2 2 5" xfId="18545"/>
    <cellStyle name="计算 2 6 2 7 3" xfId="18546"/>
    <cellStyle name="注释 2 3 3 2 3 4 3" xfId="18547"/>
    <cellStyle name="汇总 2 2 3 2 2 4 2" xfId="18548"/>
    <cellStyle name="输入 2 2 5 2 14 2" xfId="18549"/>
    <cellStyle name="20% - 强调文字颜色 5 5 3 2 2 2 5" xfId="18550"/>
    <cellStyle name="20% - 强调文字颜色 5 2 3 2 4" xfId="18551"/>
    <cellStyle name="汇总 2 3 3 21 2" xfId="18552"/>
    <cellStyle name="汇总 2 3 3 16 2" xfId="18553"/>
    <cellStyle name="常规 2 2 3 3 2 2 2 2 2" xfId="18554"/>
    <cellStyle name="百分比 3 4 3 2" xfId="18555"/>
    <cellStyle name="汇总 2 5 3 12 3" xfId="18556"/>
    <cellStyle name="输入 2 2 4 3 15 2 2" xfId="18557"/>
    <cellStyle name="40% - 强调文字颜色 3 2 2 2 3 2 3 2" xfId="18558"/>
    <cellStyle name="注释 2 4 3 2 2 20" xfId="18559"/>
    <cellStyle name="注释 2 4 3 2 2 15" xfId="18560"/>
    <cellStyle name="常规 2 4 3 4 2 3 2 2" xfId="18561"/>
    <cellStyle name="汇总 2 3 3 2 7" xfId="18562"/>
    <cellStyle name="40% - 强调文字颜色 6 2 2 6 5" xfId="18563"/>
    <cellStyle name="常规 29 6 2 2 4" xfId="18564"/>
    <cellStyle name="计算 2 2 4 2 3 2" xfId="18565"/>
    <cellStyle name="40% - 强调文字颜色 3 2 2 6 2 2" xfId="18566"/>
    <cellStyle name="20% - 强调文字颜色 4 2 2 2 6 2" xfId="18567"/>
    <cellStyle name="常规 21 2 2 4 3 3" xfId="18568"/>
    <cellStyle name="常规 22 2 4 2 3" xfId="18569"/>
    <cellStyle name="注释 2 3 2 2 6 3" xfId="18570"/>
    <cellStyle name="注释 2 3 3 11" xfId="18571"/>
    <cellStyle name="输入 2 5 2 13" xfId="18572"/>
    <cellStyle name="注释 2 2 4 2 2 2 2 5 3" xfId="18573"/>
    <cellStyle name="强调文字颜色 2 2 2 5 2 2" xfId="18574"/>
    <cellStyle name="百分比 2 2 4 3 3" xfId="18575"/>
    <cellStyle name="输入 2 3 19 3" xfId="18576"/>
    <cellStyle name="20% - 强调文字颜色 6 2 2 7 3" xfId="18577"/>
    <cellStyle name="输入 2 3 2 18 2 2" xfId="18578"/>
    <cellStyle name="常规 2 2 4 3 4 3 2 2" xfId="18579"/>
    <cellStyle name="强调文字颜色 2 2 6 2 3" xfId="18580"/>
    <cellStyle name="20% - 强调文字颜色 3 3 3 2 2 3 3" xfId="18581"/>
    <cellStyle name="注释 2 4 2 3 5 3" xfId="18582"/>
    <cellStyle name="汇总 2 2 4 2 2 2 3" xfId="18583"/>
    <cellStyle name="计算 2 4 13" xfId="18584"/>
    <cellStyle name="汇总 2 5 3 2 10 3" xfId="18585"/>
    <cellStyle name="汇总 2 3 4 8 2" xfId="18586"/>
    <cellStyle name="注释 2 3 6 15" xfId="18587"/>
    <cellStyle name="汇总 2 3 2 2 15 2 2" xfId="18588"/>
    <cellStyle name="注释 2 3 4 2 2 19 2 2" xfId="18589"/>
    <cellStyle name="输入 2 3 3 2 2 6" xfId="18590"/>
    <cellStyle name="20% - 强调文字颜色 3 2 4 4 3" xfId="18591"/>
    <cellStyle name="常规 2 10 6" xfId="18592"/>
    <cellStyle name="输入 2 2 3 15 2 2" xfId="18593"/>
    <cellStyle name="计算 2 3 4 2 2 3" xfId="18594"/>
    <cellStyle name="汇总 2 4 3 14 2" xfId="18595"/>
    <cellStyle name="20% - 强调文字颜色 4 2 2 3 2 3 3" xfId="18596"/>
    <cellStyle name="好 2 5 3 2 2" xfId="18597"/>
    <cellStyle name="注释 2 2 4 2 2 3 13" xfId="18598"/>
    <cellStyle name="汇总 2 4 16 2" xfId="18599"/>
    <cellStyle name="汇总 2 4 21 2" xfId="18600"/>
    <cellStyle name="输入 2 2 2 3 7" xfId="18601"/>
    <cellStyle name="汇总 2 2 2 2 19 2" xfId="18602"/>
    <cellStyle name="常规 2 11 3 2 4" xfId="18603"/>
    <cellStyle name="注释 2 6 2 3 17 2 2" xfId="18604"/>
    <cellStyle name="40% - 强调文字颜色 3 2 2 3 3 2 3 2" xfId="18605"/>
    <cellStyle name="计算 2 2 3 5" xfId="18606"/>
    <cellStyle name="常规 23 2 2 4 2 2 2 2" xfId="18607"/>
    <cellStyle name="常规 3 4 2 2 2 4" xfId="18608"/>
    <cellStyle name="输入 2 5 2 2 13 2" xfId="18609"/>
    <cellStyle name="常规 2 4 3 2 2 3 3" xfId="18610"/>
    <cellStyle name="常规 2 2 7 3 5 2" xfId="18611"/>
    <cellStyle name="常规 3 5 2 3 3 2 2 2" xfId="18612"/>
    <cellStyle name="标题 4 2 5 3" xfId="18613"/>
    <cellStyle name="汇总 2 5 4 16" xfId="18614"/>
    <cellStyle name="强调文字颜色 1 2 2 4 3" xfId="18615"/>
    <cellStyle name="汇总 2 5 4 14 3" xfId="18616"/>
    <cellStyle name="注释 2 3 6 10" xfId="18617"/>
    <cellStyle name="注释 2 2 2 2 2 3 15 2 2" xfId="18618"/>
    <cellStyle name="注释 2 3 3 6 2 2" xfId="18619"/>
    <cellStyle name="汇总 2 4 2 2 2 13" xfId="18620"/>
    <cellStyle name="40% - 强调文字颜色 4 2 4" xfId="18621"/>
    <cellStyle name="输入 2 5 2 10 2" xfId="18622"/>
    <cellStyle name="注释 2 2 4 2 2 6 3" xfId="18623"/>
    <cellStyle name="汇总 2 6 2 2 2 11 2 2" xfId="18624"/>
    <cellStyle name="常规 4 6 2 2 3" xfId="18625"/>
    <cellStyle name="20% - 强调文字颜色 3 2 4 2 3 2" xfId="18626"/>
    <cellStyle name="常规 2 5 3 2 3 2" xfId="18627"/>
    <cellStyle name="输出 2 2 2 2 2 4 2" xfId="18628"/>
    <cellStyle name="常规 2 2 5" xfId="18629"/>
    <cellStyle name="输入 2 2 3 4" xfId="18630"/>
    <cellStyle name="注释 2 4 3 2 2 3 14 3" xfId="18631"/>
    <cellStyle name="常规 11" xfId="18632"/>
    <cellStyle name="计算 2 2 3 3 16 2 2" xfId="18633"/>
    <cellStyle name="20% - 强调文字颜色 6 3 6 4 2 2" xfId="18634"/>
    <cellStyle name="注释 2 4 2 2 3 2 2 2" xfId="18635"/>
    <cellStyle name="注释 2 2 4 2 16 2" xfId="18636"/>
    <cellStyle name="常规 3 4 2 3 2 2 2 4" xfId="18637"/>
    <cellStyle name="20% - 强调文字颜色 4 2 4 2 2 3 2" xfId="18638"/>
    <cellStyle name="注释 2 5 2 3 7 3" xfId="18639"/>
    <cellStyle name="注释 2 2 3 2 2 2 9 3" xfId="18640"/>
    <cellStyle name="注释 2 4 10" xfId="18641"/>
    <cellStyle name="汇总 2 4 2 4 3" xfId="18642"/>
    <cellStyle name="输入 2 4 2 2 3" xfId="18643"/>
    <cellStyle name="常规 21 4 2 2 3 2" xfId="18644"/>
    <cellStyle name="常规 10 2 4 3" xfId="18645"/>
    <cellStyle name="计算 2 6 12 3" xfId="18646"/>
    <cellStyle name="常规 2 2 5 2 4 2 2 3" xfId="18647"/>
    <cellStyle name="注释 2 2 3 18 2" xfId="18648"/>
    <cellStyle name="输入 2 5 2 2 6" xfId="18649"/>
    <cellStyle name="20% - 强调文字颜色 6 2 6 3" xfId="18650"/>
    <cellStyle name="注释 2 4 2 2 2 3 13 2" xfId="18651"/>
    <cellStyle name="汇总 2 3 2 2 3 17 3" xfId="18652"/>
    <cellStyle name="输入 2 2 4 3 11" xfId="18653"/>
    <cellStyle name="常规 9 2 3 3 2" xfId="18654"/>
    <cellStyle name="输出 2 2 3 9" xfId="18655"/>
    <cellStyle name="计算 2 6 8 3" xfId="18656"/>
    <cellStyle name="计算 2 2 2 3 14 2 2" xfId="18657"/>
    <cellStyle name="汇总 2 2 4 2 2 10" xfId="18658"/>
    <cellStyle name="常规 3 3 2 4 2 2 3" xfId="18659"/>
    <cellStyle name="汇总 2 3 2 2 4 2 2" xfId="18660"/>
    <cellStyle name="注释 2 2 2 4 3 11 2" xfId="18661"/>
    <cellStyle name="常规 3 3 6 2 2 4" xfId="18662"/>
    <cellStyle name="计算 2 3 3 2 16 2" xfId="18663"/>
    <cellStyle name="输出 2 3 21 3" xfId="18664"/>
    <cellStyle name="输出 2 3 16 3" xfId="18665"/>
    <cellStyle name="注释 2 2 3 3 19 2 2" xfId="18666"/>
    <cellStyle name="注释 2 3 5 2 3 17 2" xfId="18667"/>
    <cellStyle name="输出 2 5 2 2 11" xfId="18668"/>
    <cellStyle name="汇总 2 4 2 3 13 2" xfId="18669"/>
    <cellStyle name="注释 2 3 3 2 2 12 2 2" xfId="18670"/>
    <cellStyle name="常规 2 7 4 2 4" xfId="18671"/>
    <cellStyle name="汇总 2 2 2 2 5" xfId="18672"/>
    <cellStyle name="强调文字颜色 1 2 6 2 3" xfId="18673"/>
    <cellStyle name="常规 2 2 4 2 4 3 2 2" xfId="18674"/>
    <cellStyle name="输入 2 2 4 3 10 3" xfId="18675"/>
    <cellStyle name="20% - 强调文字颜色 3 2 3 2 5" xfId="18676"/>
    <cellStyle name="注释 2 2 3 2 2 2 14 2 2" xfId="18677"/>
    <cellStyle name="注释 2 2 3 3 2 2 16 3" xfId="18678"/>
    <cellStyle name="注释 2 3 4 2 2 2 2 10 2" xfId="18679"/>
    <cellStyle name="20% - 强调文字颜色 4 3 3 2 2 2" xfId="18680"/>
    <cellStyle name="注释 2 7 2 2 3 18" xfId="18681"/>
    <cellStyle name="40% - 强调文字颜色 3 2 2 6 4 2" xfId="18682"/>
    <cellStyle name="注释 2 2 2 3 2 2 2 2 2 2" xfId="18683"/>
    <cellStyle name="注释 2 2 3 3 2 2" xfId="18684"/>
    <cellStyle name="40% - 强调文字颜色 6 2 4 2 2" xfId="18685"/>
    <cellStyle name="输出 2 3 2 2 2 6 3" xfId="18686"/>
    <cellStyle name="注释 2 2 2 2 3 14" xfId="18687"/>
    <cellStyle name="百分比 4 3 2 2 2" xfId="18688"/>
    <cellStyle name="百分比 3 6 2 2" xfId="18689"/>
    <cellStyle name="注释 2 5 2 2 2 2 13" xfId="18690"/>
    <cellStyle name="常规 2 5 3 4 3" xfId="18691"/>
    <cellStyle name="注释 2 4 2 2 2 2 10 2 2" xfId="18692"/>
    <cellStyle name="注释 2 2 4 2 2 3 17 2" xfId="18693"/>
    <cellStyle name="40% - 强调文字颜色 6 2 2 6 3 3" xfId="18694"/>
    <cellStyle name="计算 2 3 4 8 2 2" xfId="18695"/>
    <cellStyle name="解释性文本 2 2 2 4" xfId="18696"/>
    <cellStyle name="汇总 2 2 5 2 10 2" xfId="18697"/>
    <cellStyle name="输入 2 3 3 2 2 14 2 2" xfId="18698"/>
    <cellStyle name="汇总 2 2 7 4 2 2" xfId="18699"/>
    <cellStyle name="汇总 2 2 3 3 11 2 2" xfId="18700"/>
    <cellStyle name="40% - 强调文字颜色 1 2 3 2 3 2 2" xfId="18701"/>
    <cellStyle name="注释 2 3 2 2 7 2 2" xfId="18702"/>
    <cellStyle name="注释 2 3 5 19 2" xfId="18703"/>
    <cellStyle name="常规 22 2 4 3 2 2" xfId="18704"/>
    <cellStyle name="常规 2 9 5 2 3 2" xfId="18705"/>
    <cellStyle name="常规 21 2 2 4 4 2 2" xfId="18706"/>
    <cellStyle name="强调文字颜色 4 2 3 2 3 3" xfId="18707"/>
    <cellStyle name="汇总 2 5 2 2 13 3" xfId="18708"/>
    <cellStyle name="注释 2 4 3 2 2 7" xfId="18709"/>
    <cellStyle name="20% - 强调文字颜色 6 2 6" xfId="18710"/>
    <cellStyle name="汇总 2 4 3 2 4 2" xfId="18711"/>
    <cellStyle name="计算 2 5 2 10 2" xfId="18712"/>
    <cellStyle name="常规 2 10 4 2 3 2" xfId="18713"/>
    <cellStyle name="注释 2 9" xfId="18714"/>
    <cellStyle name="注释 2 2 2 4 15 2" xfId="18715"/>
    <cellStyle name="注释 2 2 2 4 20 2" xfId="18716"/>
    <cellStyle name="常规 2 2 4 2 2 2 4" xfId="18717"/>
    <cellStyle name="汇总 2 2 2 3 14 2 2" xfId="18718"/>
    <cellStyle name="注释 2 3 2 14" xfId="18719"/>
    <cellStyle name="差 2 7" xfId="18720"/>
    <cellStyle name="输出 2 2 6 9 2 2" xfId="18721"/>
    <cellStyle name="输入 2 2 4 2 2 18" xfId="18722"/>
    <cellStyle name="20% - 强调文字颜色 3 3 5 3 2 2" xfId="18723"/>
    <cellStyle name="常规 2 5 2 4 4" xfId="18724"/>
    <cellStyle name="注释 2 3 4 2 2 2 2 5 2" xfId="18725"/>
    <cellStyle name="40% - 强调文字颜色 3 2 2 4 4 2" xfId="18726"/>
    <cellStyle name="40% - 强调文字颜色 6 2" xfId="18727"/>
    <cellStyle name="汇总 2 21" xfId="18728"/>
    <cellStyle name="汇总 2 16" xfId="18729"/>
    <cellStyle name="注释 2 2 3 2 2 2 2 2 3 3" xfId="18730"/>
    <cellStyle name="注释 2 6 2 19" xfId="18731"/>
    <cellStyle name="常规 2 9 3 3 2" xfId="18732"/>
    <cellStyle name="汇总 2 2 2 3 2 2 3" xfId="18733"/>
    <cellStyle name="常规 3 5 4 3 2" xfId="18734"/>
    <cellStyle name="常规 21 4 6" xfId="18735"/>
    <cellStyle name="汇总 2 2 4 5 3" xfId="18736"/>
    <cellStyle name="输入 2 2 4 3 3" xfId="18737"/>
    <cellStyle name="注释 2 2 14 2" xfId="18738"/>
    <cellStyle name="输入 2 2 4 2 4 2" xfId="18739"/>
    <cellStyle name="汇总 2 2 4 4 4 2" xfId="18740"/>
    <cellStyle name="注释 2 2 3 4 4" xfId="18741"/>
    <cellStyle name="计算 2 5 3 10 3" xfId="18742"/>
    <cellStyle name="注释 2 3 18 3" xfId="18743"/>
    <cellStyle name="汇总 2 3 2 2 2 11" xfId="18744"/>
    <cellStyle name="常规 29 3 4 2 3" xfId="18745"/>
    <cellStyle name="20% - 强调文字颜色 1 3 4" xfId="18746"/>
    <cellStyle name="注释 2 3 5 2 2 2 2 2" xfId="18747"/>
    <cellStyle name="40% - 强调文字颜色 4 2 3 5" xfId="18748"/>
    <cellStyle name="输出 2 6 2 2 14 2" xfId="18749"/>
    <cellStyle name="强调文字颜色 3 2 5 2 2 3" xfId="18750"/>
    <cellStyle name="20% - 强调文字颜色 5 5 2 2 2 4" xfId="18751"/>
    <cellStyle name="输出 2 6 3 15 3" xfId="18752"/>
    <cellStyle name="计算 2 3 3 2 2 10 3" xfId="18753"/>
    <cellStyle name="汇总 2 2 6 14 2" xfId="18754"/>
    <cellStyle name="常规 14 2 3" xfId="18755"/>
    <cellStyle name="常规 3 2 2 5 2 3" xfId="18756"/>
    <cellStyle name="注释 2 6 2 2 3 9" xfId="18757"/>
    <cellStyle name="常规 2 10 3 3 2" xfId="18758"/>
    <cellStyle name="注释 2 2 3 3 2 2 2 17" xfId="18759"/>
    <cellStyle name="汇总 2 2 5 2 17 2 2" xfId="18760"/>
    <cellStyle name="输入 2 5 3 14 2 2" xfId="18761"/>
    <cellStyle name="输出 2 6 3 13" xfId="18762"/>
    <cellStyle name="常规 2 8 2 4 2 3 2" xfId="18763"/>
    <cellStyle name="20% - 强调文字颜色 6 3 2 5 2" xfId="18764"/>
    <cellStyle name="60% - 强调文字颜色 5 2 2 4 3" xfId="18765"/>
    <cellStyle name="输入 2 3 2 2 2 14" xfId="18766"/>
    <cellStyle name="汇总 2 2 6 10 2" xfId="18767"/>
    <cellStyle name="注释 2 5 2 2 3 8" xfId="18768"/>
    <cellStyle name="输入 2 9 2" xfId="18769"/>
    <cellStyle name="40% - 强调文字颜色 5 2 6 2" xfId="18770"/>
    <cellStyle name="常规 2 2 4 3 2 2 3 2" xfId="18771"/>
    <cellStyle name="注释 2 7 2 3 3 2" xfId="18772"/>
    <cellStyle name="20% - 强调文字颜色 5 5 3 2 2 2 4 2" xfId="18773"/>
    <cellStyle name="注释 2 4 2 2 2 19" xfId="18774"/>
    <cellStyle name="注释 2 3 2 2 2 3 12 2" xfId="18775"/>
    <cellStyle name="注释 2 5 3 10 3" xfId="18776"/>
    <cellStyle name="百分比 4 4" xfId="18777"/>
    <cellStyle name="输入 2 4 15 2" xfId="18778"/>
    <cellStyle name="输入 2 4 20 2" xfId="18779"/>
    <cellStyle name="解释性文本 2 2 2 2 2 2" xfId="18780"/>
    <cellStyle name="60% - 强调文字颜色 5 2 5 2 2 3" xfId="18781"/>
    <cellStyle name="输出 2 6 2 6 2" xfId="18782"/>
    <cellStyle name="40% - 强调文字颜色 3 2 2 5 5" xfId="18783"/>
    <cellStyle name="注释 2 4 4 12 2 2" xfId="18784"/>
    <cellStyle name="标题 2 2 2 2 2 2 2" xfId="18785"/>
    <cellStyle name="输出 2 4 2 2 18" xfId="18786"/>
    <cellStyle name="注释 2 2 2 3 11 2 2" xfId="18787"/>
    <cellStyle name="常规 2 5 3 3 4 3" xfId="18788"/>
    <cellStyle name="汇总 2 3 3 4 2 2" xfId="18789"/>
    <cellStyle name="汇总 2 4 2 9 3" xfId="18790"/>
    <cellStyle name="输入 2 3 3 2 2 2" xfId="18791"/>
    <cellStyle name="注释 2 3 3 2 2 3 11 2 2" xfId="18792"/>
    <cellStyle name="常规 12 4 2 2 2" xfId="18793"/>
    <cellStyle name="输出 2 2 3 3 6 2 2" xfId="18794"/>
    <cellStyle name="注释 2 2 3 2 3 3" xfId="18795"/>
    <cellStyle name="常规 2 9 2 2 2 3 2" xfId="18796"/>
    <cellStyle name="汇总 2 2 2 2 3 3" xfId="18797"/>
    <cellStyle name="输出 2 3 10 2 2" xfId="18798"/>
    <cellStyle name="输入 2 2 4 3 9 3" xfId="18799"/>
    <cellStyle name="20% - 强调文字颜色 5 5 7 4 2" xfId="18800"/>
    <cellStyle name="输入 2 5 2 2 9 3" xfId="18801"/>
    <cellStyle name="输入 2 6 3 10 3" xfId="18802"/>
    <cellStyle name="20% - 强调文字颜色 3 2 3 3 4" xfId="18803"/>
    <cellStyle name="20% - 强调文字颜色 5 3 6 3" xfId="18804"/>
    <cellStyle name="20% - 强调文字颜色 6 2 2 3 5 2 2" xfId="18805"/>
    <cellStyle name="常规 2 6 3 2 2 3 3" xfId="18806"/>
    <cellStyle name="汇总 2 2 2 4 19" xfId="18807"/>
    <cellStyle name="注释 2 3 2 2 18" xfId="18808"/>
    <cellStyle name="汇总 2 3 2 3 2 4 2" xfId="18809"/>
    <cellStyle name="常规 2 2 5 3 2 3 2 2" xfId="18810"/>
    <cellStyle name="输出 2 2 4 2 2" xfId="18811"/>
    <cellStyle name="常规 2 4 2 2 2 3 2 2" xfId="18812"/>
    <cellStyle name="20% - 强调文字颜色 6 3 3 2 4 3" xfId="18813"/>
    <cellStyle name="百分比 2 2 7 2 2" xfId="18814"/>
    <cellStyle name="汇总 2 6 8 3" xfId="18815"/>
    <cellStyle name="汇总 2 2 4 2 3 10 3" xfId="18816"/>
    <cellStyle name="注释 2 3 2 2 2 11" xfId="18817"/>
    <cellStyle name="注释 2 2 2 2 2 2 3 2 2 2" xfId="18818"/>
    <cellStyle name="20% - 强调文字颜色 1 2 4" xfId="18819"/>
    <cellStyle name="注释 2 2 2 2 10 2" xfId="18820"/>
    <cellStyle name="注释 2 2 6 2" xfId="18821"/>
    <cellStyle name="输出 2 3 3 3 18" xfId="18822"/>
    <cellStyle name="汇总 2 2 4 3 2 15" xfId="18823"/>
    <cellStyle name="输出 2 3 3 10 3" xfId="18824"/>
    <cellStyle name="输出 2 2 2 2 3" xfId="18825"/>
    <cellStyle name="注释 2 3 3 2 2 2 6 3" xfId="18826"/>
    <cellStyle name="输出 2 5 2 2 15 3" xfId="18827"/>
    <cellStyle name="汇总 2 3 2 2 2 15 3" xfId="18828"/>
    <cellStyle name="注释 2 4 2 2 2 2 11 2" xfId="18829"/>
    <cellStyle name="计算 2 5 3 4 2 2" xfId="18830"/>
    <cellStyle name="汇总 2 3 3 19 2" xfId="18831"/>
    <cellStyle name="常规 2 2 3 2 5 3 3" xfId="18832"/>
    <cellStyle name="输出 2 2 2 2 8 2" xfId="18833"/>
    <cellStyle name="注释 2 3 3 2 2 2 2 3 3" xfId="18834"/>
    <cellStyle name="常规 5 3 3 5" xfId="18835"/>
    <cellStyle name="注释 2 6 2 2 5" xfId="18836"/>
    <cellStyle name="注释 2 5 2 17 2" xfId="18837"/>
    <cellStyle name="20% - 强调文字颜色 4 2 7 3 2" xfId="18838"/>
    <cellStyle name="常规 2 2 2 8 2 2" xfId="18839"/>
    <cellStyle name="计算 2 7 14" xfId="18840"/>
    <cellStyle name="计算 2 3 13 3" xfId="18841"/>
    <cellStyle name="20% - 强调文字颜色 3 2 2 4 3 2 2" xfId="18842"/>
    <cellStyle name="常规 3 5 3 3 2 3" xfId="18843"/>
    <cellStyle name="注释 2 2 2 2 2 12 2 2" xfId="18844"/>
    <cellStyle name="20% - 强调文字颜色 4 2 2 3 2 5" xfId="18845"/>
    <cellStyle name="汇总 2 6 2 3 5" xfId="18846"/>
    <cellStyle name="输出 2 3 2 3 13 2 2" xfId="18847"/>
    <cellStyle name="输出 2 3 2 6 2" xfId="18848"/>
    <cellStyle name="汇总 2 2 2 3 13" xfId="18849"/>
    <cellStyle name="注释 2 3 3 2 3 17" xfId="18850"/>
    <cellStyle name="解释性文本 2 3 4 2 2 2" xfId="18851"/>
    <cellStyle name="注释 2 6 2 2 3 17 3" xfId="18852"/>
    <cellStyle name="常规 4 2 4 2 3 2 2" xfId="18853"/>
    <cellStyle name="计算 2 2 4 3 10" xfId="18854"/>
    <cellStyle name="标题 4 2 3 5 2" xfId="18855"/>
    <cellStyle name="常规 3 5 3 3 2 3 2" xfId="18856"/>
    <cellStyle name="汇总 2 3 3 2 2 2 13 2" xfId="18857"/>
    <cellStyle name="注释 2 3 3 2 2 2 15 3" xfId="18858"/>
    <cellStyle name="输出 2 3 5 16" xfId="18859"/>
    <cellStyle name="输入 2 2 4 3 6 2 2" xfId="18860"/>
    <cellStyle name="常规 22 7" xfId="18861"/>
    <cellStyle name="输出 2 6 10 2 2" xfId="18862"/>
    <cellStyle name="计算 2 6 2 2 2 2" xfId="18863"/>
    <cellStyle name="输出 2 3 2 16 2 2" xfId="18864"/>
    <cellStyle name="注释 2 3 2 2 2 2 13 3" xfId="18865"/>
    <cellStyle name="汇总 2 3 2 2 2 2 11 2" xfId="18866"/>
    <cellStyle name="标题 4 2 3 2 2 2 3" xfId="18867"/>
    <cellStyle name="常规 22 6 2 4" xfId="18868"/>
    <cellStyle name="注释 2 2 3 19 3" xfId="18869"/>
    <cellStyle name="计算 2 3 2 2 12 2 2" xfId="18870"/>
    <cellStyle name="注释 2 3 5 3 14" xfId="18871"/>
    <cellStyle name="汇总 2 2 7 17 2 2" xfId="18872"/>
    <cellStyle name="检查单元格 2 2 3 2 3" xfId="18873"/>
    <cellStyle name="输出 2 2 6 12" xfId="18874"/>
    <cellStyle name="注释 2 2 2 3 2 2 3 14 2" xfId="18875"/>
    <cellStyle name="20% - 强调文字颜色 6 3 2 2 2 3 2 2" xfId="18876"/>
    <cellStyle name="汇总 2 5 2 14 3" xfId="18877"/>
    <cellStyle name="注释 2 3 3 2 2 2 2 9" xfId="18878"/>
    <cellStyle name="常规 9 2 3 5" xfId="18879"/>
    <cellStyle name="20% - 强调文字颜色 5 2 2 5 2 2 2" xfId="18880"/>
    <cellStyle name="计算 2 6" xfId="18881"/>
    <cellStyle name="常规 2 5 3 6 2 2" xfId="18882"/>
    <cellStyle name="汇总 2 3 3 4 4 2 2" xfId="18883"/>
    <cellStyle name="输入 2 3 3 2 4 2 2" xfId="18884"/>
    <cellStyle name="输出 2 2 3 13 2" xfId="18885"/>
    <cellStyle name="注释 2 5 2 2 3 2" xfId="18886"/>
    <cellStyle name="注释 2 2 2 3 2 2 2 2 13 3" xfId="18887"/>
    <cellStyle name="计算 2 3 4 12 2" xfId="18888"/>
    <cellStyle name="常规 3 4 4 3 2 2 3 2" xfId="18889"/>
    <cellStyle name="注释 2 2 3 3 2 2 15 3" xfId="18890"/>
    <cellStyle name="注释 2 3 5 2 2 2 6 2 2" xfId="18891"/>
    <cellStyle name="常规 3 4 4 2 2 2 2 2 2" xfId="18892"/>
    <cellStyle name="汇总 2 2 4 2 3 12 2" xfId="18893"/>
    <cellStyle name="输出 2 3 3 3 13 3" xfId="18894"/>
    <cellStyle name="常规 2 11 2 2 2 2" xfId="18895"/>
    <cellStyle name="常规 2 2 3 3 2 4 2 2" xfId="18896"/>
    <cellStyle name="汇总 2 6 3 2 5 2" xfId="18897"/>
    <cellStyle name="注释 2 6 2 2 3 5" xfId="18898"/>
    <cellStyle name="常规 3 3 5 2 2 3" xfId="18899"/>
    <cellStyle name="输入 2 5 2 18 3" xfId="18900"/>
    <cellStyle name="输出 2 2 3 2 17 2" xfId="18901"/>
    <cellStyle name="标题 3 2 5 2 3" xfId="18902"/>
    <cellStyle name="常规 3 5 4 2 2 2 2 2 2" xfId="18903"/>
    <cellStyle name="40% - 强调文字颜色 3 2 2 2 3 2 3 3" xfId="18904"/>
    <cellStyle name="常规 3 3 3 3 2 4" xfId="18905"/>
    <cellStyle name="常规 23 2 3 2" xfId="18906"/>
    <cellStyle name="常规 21 3 2 3 3" xfId="18907"/>
    <cellStyle name="汇总 2 3 6 8 2" xfId="18908"/>
    <cellStyle name="20% - Accent5 2 3 3 2" xfId="18909"/>
    <cellStyle name="常规 5 2 4 4 2 2" xfId="18910"/>
    <cellStyle name="20% - 强调文字颜色 1 2 2 3 2 3 2" xfId="18911"/>
    <cellStyle name="20% - 强调文字颜色 3 3 6 3 3" xfId="18912"/>
    <cellStyle name="输出 2 5 15 3" xfId="18913"/>
    <cellStyle name="输入 2 3 2 2 2 7 2 2" xfId="18914"/>
    <cellStyle name="注释 2 2 2 3 2 3 6" xfId="18915"/>
    <cellStyle name="注释 2 3 3 14" xfId="18916"/>
    <cellStyle name="20% - 强调文字颜色 5 5 2 4 2 2 2 2" xfId="18917"/>
    <cellStyle name="输出 2 3 2 11 3" xfId="18918"/>
    <cellStyle name="输出 2 5 18 2 2" xfId="18919"/>
    <cellStyle name="20% - 强调文字颜色 2 2 2 2 2 3" xfId="18920"/>
    <cellStyle name="常规 3 5 2 2 5 2 2" xfId="18921"/>
    <cellStyle name="输出 2 3 4 2 6 2" xfId="18922"/>
    <cellStyle name="输出 2 2 4 2 13 3" xfId="18923"/>
    <cellStyle name="注释 2 3 3 2 3 3 2 2" xfId="18924"/>
    <cellStyle name="汇总 2 2 2 3 2 7 2" xfId="18925"/>
    <cellStyle name="计算 2 6 2 6 2 2" xfId="18926"/>
    <cellStyle name="汇总 2 7 2 10 2" xfId="18927"/>
    <cellStyle name="汇总 2 3 2 2 3 8 2" xfId="18928"/>
    <cellStyle name="注释 2 3 5 2 8 2 2" xfId="18929"/>
    <cellStyle name="20% - 强调文字颜色 6 3 3 2 4 2" xfId="18930"/>
    <cellStyle name="常规 5 3 2 3" xfId="18931"/>
    <cellStyle name="60% - 强调文字颜色 4 2 2 5 3" xfId="18932"/>
    <cellStyle name="常规 2 2 8 5 3" xfId="18933"/>
    <cellStyle name="汇总 2 7 12" xfId="18934"/>
    <cellStyle name="注释 2 2 2 2 3 10 2 2" xfId="18935"/>
    <cellStyle name="汇总 2 4 3 2 12 3" xfId="18936"/>
    <cellStyle name="注释 2 4 4 7 2" xfId="18937"/>
    <cellStyle name="汇总 2 3 2 2 2 10 3" xfId="18938"/>
    <cellStyle name="常规 29 3 4 2 2 3" xfId="18939"/>
    <cellStyle name="输出 2 6 3 11 2" xfId="18940"/>
    <cellStyle name="20% - 强调文字颜色 4 3 6 2 2 3" xfId="18941"/>
    <cellStyle name="常规 2 10 2 2 2 4" xfId="18942"/>
    <cellStyle name="20% - Accent5 2 2 2 4" xfId="18943"/>
    <cellStyle name="计算 2 3 2 2 2 6 3" xfId="18944"/>
    <cellStyle name="20% - 强调文字颜色 2 2 4 2 2" xfId="18945"/>
    <cellStyle name="汇总 2 8 11 2 2" xfId="18946"/>
    <cellStyle name="警告文本 2 3 2" xfId="18947"/>
    <cellStyle name="输入 2 3 3 2 12 2 2" xfId="18948"/>
    <cellStyle name="常规 2 4 2 2 2" xfId="18949"/>
    <cellStyle name="汇总 2 5 2 2 2 7" xfId="18950"/>
    <cellStyle name="汇总 2 3 3 4 12 2 2" xfId="18951"/>
    <cellStyle name="注释 2 4 4 2 2 2 13 2 2" xfId="18952"/>
    <cellStyle name="输出 2 5 2 12" xfId="18953"/>
    <cellStyle name="汇总 2 3 4 2 5 3" xfId="18954"/>
    <cellStyle name="20% - Accent5 5 2" xfId="18955"/>
    <cellStyle name="注释 2 4 2 2 2 3 2 2" xfId="18956"/>
    <cellStyle name="常规 3 5 7 4" xfId="18957"/>
    <cellStyle name="注释 2 2 2 2 3 13 2 2" xfId="18958"/>
    <cellStyle name="40% - 强调文字颜色 3 2 5 5 2" xfId="18959"/>
    <cellStyle name="注释 2 2 2 4 3 17 3" xfId="18960"/>
    <cellStyle name="常规 2 8 6 2 3 2 2" xfId="18961"/>
    <cellStyle name="汇总 2 5 2 9" xfId="18962"/>
    <cellStyle name="注释 2 3 3 2 2 3 13 3" xfId="18963"/>
    <cellStyle name="常规 22 3 3 2 3 3" xfId="18964"/>
    <cellStyle name="注释 2 2 4 2 17 2" xfId="18965"/>
    <cellStyle name="20% - 强调文字颜色 1 2 9" xfId="18966"/>
    <cellStyle name="注释 2 4 3 4 2 2" xfId="18967"/>
    <cellStyle name="输出 2 3 2 7 2" xfId="18968"/>
    <cellStyle name="常规 2 5 7" xfId="18969"/>
    <cellStyle name="60% - 强调文字颜色 5 2 2 2 3 3" xfId="18970"/>
    <cellStyle name="40% - 强调文字颜色 2 2 3 6" xfId="18971"/>
    <cellStyle name="常规 3 3 7 3 2 2" xfId="18972"/>
    <cellStyle name="常规 3 6 5 2" xfId="18973"/>
    <cellStyle name="20% - 强调文字颜色 5 5 3 5 3 2" xfId="18974"/>
    <cellStyle name="注释 2 2 2 3 2 2 9 2" xfId="18975"/>
    <cellStyle name="常规 21 2 2 2 3" xfId="18976"/>
    <cellStyle name="40% - 强调文字颜色 2 2 3 2 2 4" xfId="18977"/>
    <cellStyle name="常规 17 2 2 2" xfId="18978"/>
    <cellStyle name="常规 22 2 2 2" xfId="18979"/>
    <cellStyle name="汇总 2 6 2 2 2 12 2 2" xfId="18980"/>
    <cellStyle name="注释 2 2 4 2 3 6 3" xfId="18981"/>
    <cellStyle name="输入 2 2 6 14 3" xfId="18982"/>
    <cellStyle name="检查单元格 2 5 2 2 2" xfId="18983"/>
    <cellStyle name="汇总 2 2 4 2 2 2 12" xfId="18984"/>
    <cellStyle name="20% - 强调文字颜色 5 3 2 3" xfId="18985"/>
    <cellStyle name="常规 2 3 3 3 2" xfId="18986"/>
    <cellStyle name="注释 2 4 3 3 17" xfId="18987"/>
    <cellStyle name="20% - 强调文字颜色 5 4 5 3 4 2" xfId="18988"/>
    <cellStyle name="20% - 强调文字颜色 4 4 3 3 2 2 4" xfId="18989"/>
    <cellStyle name="输入 2 3 4 2 10" xfId="18990"/>
    <cellStyle name="注释 2 3 3 2 2 13 2" xfId="18991"/>
    <cellStyle name="计算 2 3 2 2 14 2" xfId="18992"/>
    <cellStyle name="常规 5 3 6 2" xfId="18993"/>
    <cellStyle name="20% - 强调文字颜色 3 2 5 2 3" xfId="18994"/>
    <cellStyle name="60% - 强调文字颜色 4 2 6 2 2 3" xfId="18995"/>
    <cellStyle name="40% - 强调文字颜色 4 2 2 2 4 2" xfId="18996"/>
    <cellStyle name="常规 23 2 3 3 4 2 2" xfId="18997"/>
    <cellStyle name="输入 2 2 2 2 6 2 2" xfId="18998"/>
    <cellStyle name="注释 2 7 2 3 12 2" xfId="18999"/>
    <cellStyle name="40% - 强调文字颜色 2 2 6 2 3" xfId="19000"/>
    <cellStyle name="汇总 2 3 5 2 5 2" xfId="19001"/>
    <cellStyle name="20% - 强调文字颜色 5 4 8 2 2" xfId="19002"/>
    <cellStyle name="汇总 2 3 5 2 12 2" xfId="19003"/>
    <cellStyle name="汇总 2 3 2 2 2 2 13" xfId="19004"/>
    <cellStyle name="汇总 2 2 2 2 2 2 13 2 2" xfId="19005"/>
    <cellStyle name="注释 2 2 3 2 2 3 4 3" xfId="19006"/>
    <cellStyle name="强调文字颜色 3 2 2 2 2 3" xfId="19007"/>
    <cellStyle name="输入 2 4 2 2 16 2" xfId="19008"/>
    <cellStyle name="40% - 强调文字颜色 5 2 3 2 2 4" xfId="19009"/>
    <cellStyle name="输入 2 6 2 2 4" xfId="19010"/>
    <cellStyle name="注释 2 3 4 2 2 2 12 2" xfId="19011"/>
    <cellStyle name="40% - 强调文字颜色 5 2 3 2 4 2 2" xfId="19012"/>
    <cellStyle name="汇总 2 18" xfId="19013"/>
    <cellStyle name="汇总 2 23" xfId="19014"/>
    <cellStyle name="常规 3 3 3 5 2 2 2 2" xfId="19015"/>
    <cellStyle name="强调文字颜色 6 2 3 3 2 2 2" xfId="19016"/>
    <cellStyle name="注释 2 2 2 2 2 2 3 13 2 2" xfId="19017"/>
    <cellStyle name="注释 2 2 2 3 2 17 2" xfId="19018"/>
    <cellStyle name="常规 2 2 7 4 2 2 2" xfId="19019"/>
    <cellStyle name="汇总 2 3 2 3 2 12" xfId="19020"/>
    <cellStyle name="百分比 4 6 2 3 2" xfId="19021"/>
    <cellStyle name="常规 3 4 3 5 2 2" xfId="19022"/>
    <cellStyle name="注释 2 4 3 2 2 2 2 13 2" xfId="19023"/>
    <cellStyle name="常规 2 13 2 2 2" xfId="19024"/>
    <cellStyle name="输出 2 3 5 10 3" xfId="19025"/>
    <cellStyle name="40% - 强调文字颜色 6 2 2 2 5 4" xfId="19026"/>
    <cellStyle name="注释 2 7 2 2 2 12 2 2" xfId="19027"/>
    <cellStyle name="输出 2 2 3 3 3 3" xfId="19028"/>
    <cellStyle name="注释 2 7 2 17 3" xfId="19029"/>
    <cellStyle name="常规 3 5 2 3 2 2 2 2" xfId="19030"/>
    <cellStyle name="计算 2 6 2 2 16 2 2" xfId="19031"/>
    <cellStyle name="常规 2 2 6 3 5 2" xfId="19032"/>
    <cellStyle name="输入 2 3 3 3 7 3" xfId="19033"/>
    <cellStyle name="40% - 强调文字颜色 3 2 4 7 3" xfId="19034"/>
    <cellStyle name="注释 2 3 2 2 2 3 5 3" xfId="19035"/>
    <cellStyle name="输入 2 5 2 2 12" xfId="19036"/>
    <cellStyle name="常规 2 6 4 3 2" xfId="19037"/>
    <cellStyle name="20% - 强调文字颜色 3 2 3 3 2 2 2 2" xfId="19038"/>
    <cellStyle name="40% - 强调文字颜色 6 2 2 6 2 3 2 2" xfId="19039"/>
    <cellStyle name="输入 2 3 4 9 3" xfId="19040"/>
    <cellStyle name="计算 2 3 3 3 4 2" xfId="19041"/>
    <cellStyle name="注释 2 5 9 2 2" xfId="19042"/>
    <cellStyle name="汇总 2 4 15" xfId="19043"/>
    <cellStyle name="汇总 2 4 20" xfId="19044"/>
    <cellStyle name="注释 2 2 3 2 2 16" xfId="19045"/>
    <cellStyle name="注释 2 2 3 2 2 21" xfId="19046"/>
    <cellStyle name="输出 2 3 3 2 12 2" xfId="19047"/>
    <cellStyle name="60% - 强调文字颜色 2 2 5" xfId="19048"/>
    <cellStyle name="20% - 强调文字颜色 2 2 2 2 2 2" xfId="19049"/>
    <cellStyle name="输出 2 2 4 3 2" xfId="19050"/>
    <cellStyle name="注释 2 8 11 2 2" xfId="19051"/>
    <cellStyle name="常规 9 3 4 3 3" xfId="19052"/>
    <cellStyle name="20% - 强调文字颜色 3 2 6 2" xfId="19053"/>
    <cellStyle name="60% - 强调文字颜色 4 2 6 3 2" xfId="19054"/>
    <cellStyle name="常规 3 3 2 2 3 2 4" xfId="19055"/>
    <cellStyle name="常规 2 2 7 8 3" xfId="19056"/>
    <cellStyle name="计算 2 5 3 10 2" xfId="19057"/>
    <cellStyle name="标题 5 2 2 3" xfId="19058"/>
    <cellStyle name="常规 3 2 2 2 4 2" xfId="19059"/>
    <cellStyle name="输入 2 4 3 10 2 2" xfId="19060"/>
    <cellStyle name="注释 2 7 2 2 9 3" xfId="19061"/>
    <cellStyle name="注释 2 2 3 2 2 2 17" xfId="19062"/>
    <cellStyle name="汇总 2 4 2 7 3" xfId="19063"/>
    <cellStyle name="强调文字颜色 5 2 6" xfId="19064"/>
    <cellStyle name="输入 2 4 2 5 3" xfId="19065"/>
    <cellStyle name="汇总 2 3 3 2 2 10" xfId="19066"/>
    <cellStyle name="20% - 强调文字颜色 4 3 4 2 2" xfId="19067"/>
    <cellStyle name="百分比 3 2 2 2 3" xfId="19068"/>
    <cellStyle name="输入 2 2 2 18 3" xfId="19069"/>
    <cellStyle name="注释 2 2 2 4 2 2 11 2" xfId="19070"/>
    <cellStyle name="20% - Accent5 3 3 2 3 2" xfId="19071"/>
    <cellStyle name="输入 2 3 2 3 12 3" xfId="19072"/>
    <cellStyle name="汇总 2 2 3 2 2 15 3" xfId="19073"/>
    <cellStyle name="汇总 2 6 3 5 2 2" xfId="19074"/>
    <cellStyle name="常规 2 2 2 3 3 4 2 2" xfId="19075"/>
    <cellStyle name="40% - 强调文字颜色 3 2 3 2 3 2" xfId="19076"/>
    <cellStyle name="汇总 2 2 2 2 3 12" xfId="19077"/>
    <cellStyle name="计算 2 5 2 2 12 3" xfId="19078"/>
    <cellStyle name="汇总 2 3 2 2 2 17" xfId="19079"/>
    <cellStyle name="输入 2 2 2 2 2 6 2 2" xfId="19080"/>
    <cellStyle name="20% - 强调文字颜色 6 3 2 4 3 2 2" xfId="19081"/>
    <cellStyle name="常规 29 3 3 2 3 2" xfId="19082"/>
    <cellStyle name="输出 2 3 3 2 13 2" xfId="19083"/>
    <cellStyle name="注释 2 8 17" xfId="19084"/>
    <cellStyle name="强调文字颜色 5 2 5 2 3" xfId="19085"/>
    <cellStyle name="20% - 强调文字颜色 1 3 3 3 2 2 2" xfId="19086"/>
    <cellStyle name="汇总 2 5 6 3" xfId="19087"/>
    <cellStyle name="常规 2 2 2 2 6 2" xfId="19088"/>
    <cellStyle name="注释 2 2 3 4 17 2 2" xfId="19089"/>
    <cellStyle name="输出 2 5 3 12" xfId="19090"/>
    <cellStyle name="计算 2 2 3 2 2 5" xfId="19091"/>
    <cellStyle name="常规 10 5 2 2" xfId="19092"/>
    <cellStyle name="输出 2 4 17" xfId="19093"/>
    <cellStyle name="输出 2 3 5 5" xfId="19094"/>
    <cellStyle name="20% - 强调文字颜色 2 2 6 2 2 2" xfId="19095"/>
    <cellStyle name="汇总 2 2 2 2 2 2 6 2 2" xfId="19096"/>
    <cellStyle name="常规 6 3 3" xfId="19097"/>
    <cellStyle name="常规 9 2 4 2 2 2 2" xfId="19098"/>
    <cellStyle name="40% - 强调文字颜色 1 2 3 3 2 4" xfId="19099"/>
    <cellStyle name="40% - 强调文字颜色 6 2 2 2 4 2" xfId="19100"/>
    <cellStyle name="计算 2 3 5 5" xfId="19101"/>
    <cellStyle name="注释 2 4 3 5 2" xfId="19102"/>
    <cellStyle name="20% - 强调文字颜色 4 2 2 5 3 2 2" xfId="19103"/>
    <cellStyle name="计算 2 5 2 2 14 3" xfId="19104"/>
    <cellStyle name="输入 2 3 2 2 6 2 2" xfId="19105"/>
    <cellStyle name="适中 2 2 4 3 2" xfId="19106"/>
    <cellStyle name="注释 2 3 2 2 3 5" xfId="19107"/>
    <cellStyle name="20% - 强调文字颜色 2 2 6 4 3" xfId="19108"/>
    <cellStyle name="注释 2 3 2 16 2 2" xfId="19109"/>
    <cellStyle name="输入 2 2 3 3 16" xfId="19110"/>
    <cellStyle name="输出 2 5 3 17 2" xfId="19111"/>
    <cellStyle name="计算 2 2 4 2 2 5" xfId="19112"/>
    <cellStyle name="常规 11 5 2 2" xfId="19113"/>
    <cellStyle name="注释 2 3 2 2 3 2" xfId="19114"/>
    <cellStyle name="汇总 2 4 2 3 17" xfId="19115"/>
    <cellStyle name="计算 2 5 3 3 2 2" xfId="19116"/>
    <cellStyle name="汇总 2 7 18" xfId="19117"/>
    <cellStyle name="注释 2 2 3 2 2 3" xfId="19118"/>
    <cellStyle name="汇总 2 6 2 2 4 2 2" xfId="19119"/>
    <cellStyle name="计算 2 2 4 11 2" xfId="19120"/>
    <cellStyle name="标题 1 2 3 3 2 2 3" xfId="19121"/>
    <cellStyle name="注释 2 2 2 4 2 2 2 12 2 2" xfId="19122"/>
    <cellStyle name="20% - 强调文字颜色 4 3 7 2" xfId="19123"/>
    <cellStyle name="40% - 强调文字颜色 3 2 3 4 2 2 3" xfId="19124"/>
    <cellStyle name="20% - 强调文字颜色 4 2 4 3 2 2 2" xfId="19125"/>
    <cellStyle name="百分比 4 2 7 3" xfId="19126"/>
    <cellStyle name="注释 2 2 3 3 2 2 2 15 2 2" xfId="19127"/>
    <cellStyle name="注释 2 3 2 2 2 2 2 12 2" xfId="19128"/>
    <cellStyle name="输入 2 3 3 2 2 8" xfId="19129"/>
    <cellStyle name="汇总 2 7 17 3" xfId="19130"/>
    <cellStyle name="汇总 2 6 2 2 6 3" xfId="19131"/>
    <cellStyle name="汇总 2 2 4 4 11 2" xfId="19132"/>
    <cellStyle name="输出 2 6 4 2 2" xfId="19133"/>
    <cellStyle name="注释 2 7 2 2 2 2 14" xfId="19134"/>
    <cellStyle name="常规 29 2 4 2 2" xfId="19135"/>
    <cellStyle name="20% - 强调文字颜色 3 3 6 4" xfId="19136"/>
    <cellStyle name="警告文本 2 2 3 2 2 3" xfId="19137"/>
    <cellStyle name="汇总 2 3 4 2 2 11 2" xfId="19138"/>
    <cellStyle name="输入 2 3 12 2" xfId="19139"/>
    <cellStyle name="注释 2 2 2 4 2 2 2 8" xfId="19140"/>
    <cellStyle name="常规 2 4 4 4 2 2 2 2" xfId="19141"/>
    <cellStyle name="20% - 强调文字颜色 6 2 9 2" xfId="19142"/>
    <cellStyle name="注释 2 2 4 3 17 2 2" xfId="19143"/>
    <cellStyle name="注释 2 4 3 2 2 3 3" xfId="19144"/>
    <cellStyle name="注释 2 2 5 16 3" xfId="19145"/>
    <cellStyle name="汇总 2 2 4 2 2 17 2" xfId="19146"/>
    <cellStyle name="60% - 强调文字颜色 5 2 3 3 4" xfId="19147"/>
    <cellStyle name="输出 2 3 3 2 18 3" xfId="19148"/>
    <cellStyle name="计算 2 11 2 2" xfId="19149"/>
    <cellStyle name="20% - 强调文字颜色 3 2 4 2 2 2" xfId="19150"/>
    <cellStyle name="链接单元格 2 4" xfId="19151"/>
    <cellStyle name="注释 2 7 3 9 2 2" xfId="19152"/>
    <cellStyle name="20% - 强调文字颜色 2 2 4 4 2" xfId="19153"/>
    <cellStyle name="注释 2 2 2 4 2 2 2 7" xfId="19154"/>
    <cellStyle name="常规 9 2 5 3 2 2" xfId="19155"/>
    <cellStyle name="输入 2 3 21 3" xfId="19156"/>
    <cellStyle name="输入 2 3 16 3" xfId="19157"/>
    <cellStyle name="汇总 2 6 2 3 4" xfId="19158"/>
    <cellStyle name="常规 2 2 2 3 2 2 4" xfId="19159"/>
    <cellStyle name="20% - 强调文字颜色 4 2 2 3 2 4" xfId="19160"/>
    <cellStyle name="标题 2 2 2 4 3 3" xfId="19161"/>
    <cellStyle name="输出 2 2 2 2 2 15 3" xfId="19162"/>
    <cellStyle name="标题 2 2 2 4 2" xfId="19163"/>
    <cellStyle name="计算 2 2 5 13 2 2" xfId="19164"/>
    <cellStyle name="输出 2 2 3 2 9" xfId="19165"/>
    <cellStyle name="注释 2 2 2 10" xfId="19166"/>
    <cellStyle name="输出 2 2 2 2 2 14" xfId="19167"/>
    <cellStyle name="计算 2 2 3 10 2" xfId="19168"/>
    <cellStyle name="注释 2 2 2 4 19 2 2" xfId="19169"/>
    <cellStyle name="输出 2 6 2 2 13 3" xfId="19170"/>
    <cellStyle name="注释 2 4 5 11 3" xfId="19171"/>
    <cellStyle name="汇总 2 2 4 4 6 2" xfId="19172"/>
    <cellStyle name="输入 2 3 5 13" xfId="19173"/>
    <cellStyle name="汇总 2 4 3 18 2" xfId="19174"/>
    <cellStyle name="常规 3 5 4 2 2 2" xfId="19175"/>
    <cellStyle name="40% - 强调文字颜色 3 3 5" xfId="19176"/>
    <cellStyle name="强调文字颜色 6 2 4 2 2" xfId="19177"/>
    <cellStyle name="常规 29 2 2 2 2 2 2 2" xfId="19178"/>
    <cellStyle name="注释 2 6 2 2 2 2" xfId="19179"/>
    <cellStyle name="注释 2 2 3 2 2 3 3 2" xfId="19180"/>
    <cellStyle name="常规 3 2 4 4 3" xfId="19181"/>
    <cellStyle name="汇总 2 3 2 4 10" xfId="19182"/>
    <cellStyle name="40% - 强调文字颜色 6 2 2 2 2 3 2" xfId="19183"/>
    <cellStyle name="汇总 2 2 4 2 9" xfId="19184"/>
    <cellStyle name="警告文本 2 2 3 2" xfId="19185"/>
    <cellStyle name="输入 2 2 3 2 9 2 2" xfId="19186"/>
    <cellStyle name="常规 29 6 2 3 2" xfId="19187"/>
    <cellStyle name="注释 2 6 2 14 3" xfId="19188"/>
    <cellStyle name="20% - 强调文字颜色 5 3 3 4 3" xfId="19189"/>
    <cellStyle name="常规 2 3 3 4 3 3" xfId="19190"/>
    <cellStyle name="常规 21 2 2 5 2 2" xfId="19191"/>
    <cellStyle name="注释 2 3 2 15 2 2" xfId="19192"/>
    <cellStyle name="20% - Accent5 2 7" xfId="19193"/>
    <cellStyle name="常规 23 6" xfId="19194"/>
    <cellStyle name="常规 3 5 5 2 2 2 2 2" xfId="19195"/>
    <cellStyle name="输出 2 2 2 3 10 3" xfId="19196"/>
    <cellStyle name="计算 2 4 2 14 3" xfId="19197"/>
    <cellStyle name="常规 2 2 3 4 4 2" xfId="19198"/>
    <cellStyle name="20% - 强调文字颜色 4 3 3 5 2" xfId="19199"/>
    <cellStyle name="汇总 2 4 4 11 3" xfId="19200"/>
    <cellStyle name="汇总 2 3 3 2 9" xfId="19201"/>
    <cellStyle name="20% - 强调文字颜色 5 4 2 4 2 2 4" xfId="19202"/>
    <cellStyle name="常规 5 2 7" xfId="19203"/>
    <cellStyle name="注释 2 2 4 3 4 2 2" xfId="19204"/>
    <cellStyle name="计算 2 5 2 2 14 2" xfId="19205"/>
    <cellStyle name="输入 2 3 4 2 19" xfId="19206"/>
    <cellStyle name="强调文字颜色 4 2 2 4 2 2 3" xfId="19207"/>
    <cellStyle name="计算 2 2 2 3 7 2 2" xfId="19208"/>
    <cellStyle name="常规 29 4 2 2 2 2 2" xfId="19209"/>
    <cellStyle name="20% - 强调文字颜色 6 3 7 3" xfId="19210"/>
    <cellStyle name="汇总 2 6 2 10 3" xfId="19211"/>
    <cellStyle name="常规 23 3 2 2 3 3" xfId="19212"/>
    <cellStyle name="注释 2 2 3 4 18 2" xfId="19213"/>
    <cellStyle name="输出 2 2 11 2" xfId="19214"/>
    <cellStyle name="20% - 强调文字颜色 6 2 4 6 2 2" xfId="19215"/>
    <cellStyle name="输入 2 2 4 2 12 2 2" xfId="19216"/>
    <cellStyle name="汇总 2 5 2 3 11 2" xfId="19217"/>
    <cellStyle name="常规 2 11 2 3 2 2" xfId="19218"/>
    <cellStyle name="输出 2 4 2 5" xfId="19219"/>
    <cellStyle name="输出 2 5 2 2 19" xfId="19220"/>
    <cellStyle name="注释 2 2 2 2 18" xfId="19221"/>
    <cellStyle name="解释性文本 2 2 3 3 3" xfId="19222"/>
    <cellStyle name="注释 2 3 2 3 6 2" xfId="19223"/>
    <cellStyle name="汇总 2 2 2 3 18 2 2" xfId="19224"/>
    <cellStyle name="注释 2 3 3 2 17 2" xfId="19225"/>
    <cellStyle name="20% - 强调文字颜色 5 2 2 3 2 2 2" xfId="19226"/>
    <cellStyle name="输出 2 2 6 13" xfId="19227"/>
    <cellStyle name="注释 2 4 5 5 3" xfId="19228"/>
    <cellStyle name="适中 2 4 2 2 3" xfId="19229"/>
    <cellStyle name="20% - 强调文字颜色 5 3 3 5 2" xfId="19230"/>
    <cellStyle name="20% - 强调文字颜色 5 3 8 2" xfId="19231"/>
    <cellStyle name="汇总 2 3 4 2 17 2 2" xfId="19232"/>
    <cellStyle name="20% - 强调文字颜色 5 5 3 5 4" xfId="19233"/>
    <cellStyle name="常规 3 5 3 4 2 2 4" xfId="19234"/>
    <cellStyle name="常规 3 4 2 3 4" xfId="19235"/>
    <cellStyle name="20% - 强调文字颜色 5 5 4 2 3 2" xfId="19236"/>
    <cellStyle name="输出 2 2 2 2 20" xfId="19237"/>
    <cellStyle name="输出 2 2 2 2 15" xfId="19238"/>
    <cellStyle name="注释 2 2 2 2 12 2" xfId="19239"/>
    <cellStyle name="计算 2 5 2 17 2 2" xfId="19240"/>
    <cellStyle name="20% - 强调文字颜色 5 2 3 5 4" xfId="19241"/>
    <cellStyle name="注释 2 6 2 2 2 2 5 2 2" xfId="19242"/>
    <cellStyle name="注释 2 3 5 2 2 2 4" xfId="19243"/>
    <cellStyle name="检查单元格 2 6 3" xfId="19244"/>
    <cellStyle name="汇总 2 5 2 2 2 2 2 2" xfId="19245"/>
    <cellStyle name="20% - 强调文字颜色 5 4 3 3 2 2 2" xfId="19246"/>
    <cellStyle name="汇总 2 3 3 2 3 10" xfId="19247"/>
    <cellStyle name="20% - 强调文字颜色 5 5 2 2 2 3 2 2" xfId="19248"/>
    <cellStyle name="输出 2 7 17 3" xfId="19249"/>
    <cellStyle name="注释 2 2 3 3 2 18 2" xfId="19250"/>
    <cellStyle name="常规 3 5 3 3 2 2 4" xfId="19251"/>
    <cellStyle name="汇总 2 3" xfId="19252"/>
    <cellStyle name="20% - 强调文字颜色 1 2 2 5 3" xfId="19253"/>
    <cellStyle name="20% - 强调文字颜色 4 4 3 2 2" xfId="19254"/>
    <cellStyle name="注释 2 3 4 2 2 3 17 3" xfId="19255"/>
    <cellStyle name="注释 2 2 2 3 2 2 2 2 12 2" xfId="19256"/>
    <cellStyle name="常规 3 5 9" xfId="19257"/>
    <cellStyle name="计算 2 2 2 2 2 12 3" xfId="19258"/>
    <cellStyle name="汇总 2 3 3 2 20" xfId="19259"/>
    <cellStyle name="汇总 2 3 3 2 15" xfId="19260"/>
    <cellStyle name="汇总 2 4 8" xfId="19261"/>
    <cellStyle name="常规 9 4 3 2 2" xfId="19262"/>
    <cellStyle name="20% - 强调文字颜色 5 3 8" xfId="19263"/>
    <cellStyle name="20% - 强调文字颜色 5 5 4 3 2 2" xfId="19264"/>
    <cellStyle name="60% - 强调文字颜色 1 2 3" xfId="19265"/>
    <cellStyle name="注释 2 7 2 2 2 11 3" xfId="19266"/>
    <cellStyle name="注释 2 7 2 2 10 2" xfId="19267"/>
    <cellStyle name="20% - 强调文字颜色 1 3 2 5 3 3" xfId="19268"/>
    <cellStyle name="注释 2 6 3 12 2" xfId="19269"/>
    <cellStyle name="输出 2 3 3 3 14 3" xfId="19270"/>
    <cellStyle name="常规 5 3 3 2 2 3" xfId="19271"/>
    <cellStyle name="输出 2 2 6 2 2" xfId="19272"/>
    <cellStyle name="20% - 强调文字颜色 3 2 2 7 2" xfId="19273"/>
    <cellStyle name="20% - 强调文字颜色 5 5 8 3 2 2" xfId="19274"/>
    <cellStyle name="常规 2 3 3 2 3" xfId="19275"/>
    <cellStyle name="汇总 2 2 2 3 9 2 2" xfId="19276"/>
    <cellStyle name="注释 2 5 2 2 2 10" xfId="19277"/>
    <cellStyle name="好 2 3" xfId="19278"/>
    <cellStyle name="20% - 强调文字颜色 4 3 2 5 2 3" xfId="19279"/>
    <cellStyle name="汇总 2 7 2 15 3" xfId="19280"/>
    <cellStyle name="常规 2 2 3 3 4 2 3" xfId="19281"/>
    <cellStyle name="解释性文本 2 3 3" xfId="19282"/>
    <cellStyle name="20% - Accent5 2 3 2 4" xfId="19283"/>
    <cellStyle name="汇总 2 2 4 2 14 2" xfId="19284"/>
    <cellStyle name="注释 2 6 2 3 7" xfId="19285"/>
    <cellStyle name="计算 2 3 2 2 2 8 2" xfId="19286"/>
    <cellStyle name="汇总 2 2 7 11 3" xfId="19287"/>
    <cellStyle name="60% - 强调文字颜色 6 2 4 2 2" xfId="19288"/>
    <cellStyle name="标题 2 2 3 2 2 2 2" xfId="19289"/>
    <cellStyle name="输出 2 3 2 2 2 15 3" xfId="19290"/>
    <cellStyle name="20% - 强调文字颜色 3 2 2 6 2 2" xfId="19291"/>
    <cellStyle name="常规 3 5 3 5 2 3 3" xfId="19292"/>
    <cellStyle name="汇总 2 2 4 4 12" xfId="19293"/>
    <cellStyle name="输出 2 6 4 3" xfId="19294"/>
    <cellStyle name="输出 2 5 3 2 3" xfId="19295"/>
    <cellStyle name="注释 2 4 4 2 17 3" xfId="19296"/>
    <cellStyle name="40% - 强调文字颜色 3 2 2 2 4 4 2 2" xfId="19297"/>
    <cellStyle name="常规 2 3 8 3" xfId="19298"/>
    <cellStyle name="汇总 2 6 2 2 12 3" xfId="19299"/>
    <cellStyle name="注释 2 2 2 4 2 10 2 2" xfId="19300"/>
    <cellStyle name="注释 2 2 4 2 14 3" xfId="19301"/>
    <cellStyle name="常规 2 8 2 2 3 2 2" xfId="19302"/>
    <cellStyle name="注释 2 3 3 2 9 2" xfId="19303"/>
    <cellStyle name="常规 3 5 8 3" xfId="19304"/>
    <cellStyle name="汇总 2 3 3 2 14 3" xfId="19305"/>
    <cellStyle name="常规 2 6 2 2 2 3 3" xfId="19306"/>
    <cellStyle name="常规 11 3" xfId="19307"/>
    <cellStyle name="强调文字颜色 2 2 2 4 2 2 2" xfId="19308"/>
    <cellStyle name="强调文字颜色 4 2 3 4 2 2" xfId="19309"/>
    <cellStyle name="20% - 强调文字颜色 6 2 7 4 2" xfId="19310"/>
    <cellStyle name="常规 2 2 7 3 6 2" xfId="19311"/>
    <cellStyle name="常规 3 5 2 3 3 2 3 2" xfId="19312"/>
    <cellStyle name="注释 2 6 3 10" xfId="19313"/>
    <cellStyle name="注释 2 2 4 2 2 13 2" xfId="19314"/>
    <cellStyle name="常规 2 13 2 2 4" xfId="19315"/>
    <cellStyle name="60% - 强调文字颜色 4 2 3 2 3 2 2" xfId="19316"/>
    <cellStyle name="注释 2 5 2 2 3 16 2 2" xfId="19317"/>
    <cellStyle name="40% - 强调文字颜色 6 2 7 2 2 2" xfId="19318"/>
    <cellStyle name="警告文本 2 3 3" xfId="19319"/>
    <cellStyle name="常规 2 2 10 3 4 2 2" xfId="19320"/>
    <cellStyle name="汇总 2 2 6 3 2" xfId="19321"/>
    <cellStyle name="注释 2 2 2 3 2 2 2 2 7 2 2" xfId="19322"/>
    <cellStyle name="注释 2 2 2 2 2 2 2 2 10" xfId="19323"/>
    <cellStyle name="常规 3 4 3 4 3 3" xfId="19324"/>
    <cellStyle name="汇总 2 4 3 2 9 3" xfId="19325"/>
    <cellStyle name="注释 2 3 4 2 2 13 3" xfId="19326"/>
    <cellStyle name="汇总 2 4 3 2 3" xfId="19327"/>
    <cellStyle name="常规 2 9 5 2 2" xfId="19328"/>
    <cellStyle name="强调文字颜色 4 2 5 2 2 3" xfId="19329"/>
    <cellStyle name="注释 2 8 8" xfId="19330"/>
    <cellStyle name="常规 2 2 3 2 6 2" xfId="19331"/>
    <cellStyle name="输入 2 3 3 9 2" xfId="19332"/>
    <cellStyle name="计算 2 4 3 16 2" xfId="19333"/>
    <cellStyle name="常规 22 2 5 2 2" xfId="19334"/>
    <cellStyle name="常规 21 2 2 5 3 2" xfId="19335"/>
    <cellStyle name="汇总 2 2 4 4 16 2" xfId="19336"/>
    <cellStyle name="20% - Accent5 6 2 2 2" xfId="19337"/>
    <cellStyle name="输出 2 5 17 3" xfId="19338"/>
    <cellStyle name="注释 2 2 2 2 2 3 3 2" xfId="19339"/>
    <cellStyle name="百分比 3 2 7" xfId="19340"/>
    <cellStyle name="输入 2 2 4 19 2" xfId="19341"/>
    <cellStyle name="注释 2 4 3 2 2 2 18 2 2" xfId="19342"/>
    <cellStyle name="输出 2 3 2 2 17" xfId="19343"/>
    <cellStyle name="60% - 强调文字颜色 1 2 2 2 3 3" xfId="19344"/>
    <cellStyle name="注释 2 5 2 8" xfId="19345"/>
    <cellStyle name="输入 2 5 2 9 3" xfId="19346"/>
    <cellStyle name="常规 2 3 2 2 2 4" xfId="19347"/>
    <cellStyle name="60% - 强调文字颜色 2 2 4 2 2 2 2" xfId="19348"/>
    <cellStyle name="40% - 强调文字颜色 6 2 3 4 2 3 3" xfId="19349"/>
    <cellStyle name="计算 2 2 4 2 2" xfId="19350"/>
    <cellStyle name="注释 2 4 2 2 2 3 18 2" xfId="19351"/>
    <cellStyle name="常规 6 3 4 2 3" xfId="19352"/>
    <cellStyle name="常规 21 5 3 2" xfId="19353"/>
    <cellStyle name="60% - 强调文字颜色 1 2 6 2 2" xfId="19354"/>
    <cellStyle name="注释 2 5 2 2 12" xfId="19355"/>
    <cellStyle name="汇总 2 2 4 3 3" xfId="19356"/>
    <cellStyle name="常规 2 2 10 3 2 2 3" xfId="19357"/>
    <cellStyle name="汇总 2 2 4 4 2 2" xfId="19358"/>
    <cellStyle name="注释 2 2 12 2" xfId="19359"/>
    <cellStyle name="输入 2 2 4 2 2 2" xfId="19360"/>
    <cellStyle name="20% - 强调文字颜色 2 2 5 2 4" xfId="19361"/>
    <cellStyle name="常规 2 3 2" xfId="19362"/>
    <cellStyle name="常规 3 4 3 5 2 2 2 2" xfId="19363"/>
    <cellStyle name="注释 2 4 4 2 2 15" xfId="19364"/>
    <cellStyle name="注释 2 4 4 2 2 20" xfId="19365"/>
    <cellStyle name="链接单元格 2 4 2 2" xfId="19366"/>
    <cellStyle name="汇总 2 6 2 13" xfId="19367"/>
    <cellStyle name="常规 2 4 4 4 2 3 3" xfId="19368"/>
    <cellStyle name="注释 2 2 2 3 2 2 2 2 10 2" xfId="19369"/>
    <cellStyle name="60% - 强调文字颜色 4 2 5" xfId="19370"/>
    <cellStyle name="汇总 2 3 4 6 3" xfId="19371"/>
    <cellStyle name="计算 2 6 3 15" xfId="19372"/>
    <cellStyle name="输出 2 4 2 16 2" xfId="19373"/>
    <cellStyle name="20% - 强调文字颜色 5 2 2 2 3 2 2 2" xfId="19374"/>
    <cellStyle name="常规 23 2 5 3 2" xfId="19375"/>
    <cellStyle name="20% - 强调文字颜色 5 2 4 5 2 2" xfId="19376"/>
    <cellStyle name="注释 2 4 2 3 7 2" xfId="19377"/>
    <cellStyle name="注释 2 4 2 2 2 3 14" xfId="19378"/>
    <cellStyle name="注释 2 3 3 2 2 2 2 3 2 2" xfId="19379"/>
    <cellStyle name="计算 2 4 13 3" xfId="19380"/>
    <cellStyle name="汇总 2 2 4 2 2 2 3 3" xfId="19381"/>
    <cellStyle name="常规 2 5 2 5 3 3" xfId="19382"/>
    <cellStyle name="注释 2 4 2 2 3 13" xfId="19383"/>
    <cellStyle name="输入 2 5 2 2 15 2 2" xfId="19384"/>
    <cellStyle name="汇总 2 5 4 2 2 2" xfId="19385"/>
    <cellStyle name="汇总 2 2 2 4 5" xfId="19386"/>
    <cellStyle name="百分比 4 4 3 3" xfId="19387"/>
    <cellStyle name="常规 2 2 7 2 3 2" xfId="19388"/>
    <cellStyle name="百分比 4 7 3" xfId="19389"/>
    <cellStyle name="注释 2 2 4 10 2 2" xfId="19390"/>
    <cellStyle name="输入 2 3 2 16 3" xfId="19391"/>
    <cellStyle name="常规 2 5 4 3 2" xfId="19392"/>
    <cellStyle name="注释 2 2 4 2 11 2 2" xfId="19393"/>
    <cellStyle name="输出 2 3 4 3 3" xfId="19394"/>
    <cellStyle name="汇总 2 2 4 3 2 10" xfId="19395"/>
    <cellStyle name="常规 29 2 2 4 2 2 2 2" xfId="19396"/>
    <cellStyle name="强调文字颜色 5 2 3 2 3" xfId="19397"/>
    <cellStyle name="计算 2 11" xfId="19398"/>
    <cellStyle name="注释 2 6 2 2 2 8 3" xfId="19399"/>
    <cellStyle name="输出 2 6 2 12" xfId="19400"/>
    <cellStyle name="汇总 2 5 3 2 12 3" xfId="19401"/>
    <cellStyle name="计算 2 3 2 2 15 2 2" xfId="19402"/>
    <cellStyle name="注释 2 2 2 3 3 10 2 2" xfId="19403"/>
    <cellStyle name="常规 2 2 5 2 3 4" xfId="19404"/>
    <cellStyle name="汇总 2 4 2 2 16 3" xfId="19405"/>
    <cellStyle name="40% - 强调文字颜色 2 2 2 3 4 3" xfId="19406"/>
    <cellStyle name="注释 2 2 3 2 2 2 3 6" xfId="19407"/>
    <cellStyle name="输出 2 3 2 2 2 14 2 2" xfId="19408"/>
    <cellStyle name="计算 2 2 3 10" xfId="19409"/>
    <cellStyle name="注释 2 3 3 2 2 3" xfId="19410"/>
    <cellStyle name="常规 2 4 2 4 2 2 2 2 2" xfId="19411"/>
    <cellStyle name="输出 2 2 2 2 2 5 3" xfId="19412"/>
    <cellStyle name="汇总 2 3 3 3 2 2" xfId="19413"/>
    <cellStyle name="常规 2 5 3 2 4 3" xfId="19414"/>
    <cellStyle name="输出 2 12 2 2" xfId="19415"/>
    <cellStyle name="20% - 强调文字颜色 3 3 4 3 2 2" xfId="19416"/>
    <cellStyle name="20% - 强调文字颜色 6 2 3 5" xfId="19417"/>
    <cellStyle name="常规 2 4 2 4 4" xfId="19418"/>
    <cellStyle name="常规 2 10 3 2 2 4" xfId="19419"/>
    <cellStyle name="20% - 强调文字颜色 5 2 4 3 5" xfId="19420"/>
    <cellStyle name="20% - 强调文字颜色 2 2 5" xfId="19421"/>
    <cellStyle name="20% - 强调文字颜色 5 5 6 2 2 5" xfId="19422"/>
    <cellStyle name="汇总 2 3 8 2 2" xfId="19423"/>
    <cellStyle name="注释 2 4 2 2 2 2 2 9 2 2" xfId="19424"/>
    <cellStyle name="注释 2 2 3 2 3 18 2" xfId="19425"/>
    <cellStyle name="常规 2 4 4 2 2 2" xfId="19426"/>
    <cellStyle name="计算 2 2 3 2 2 14 2 2" xfId="19427"/>
    <cellStyle name="注释 2 4 2 2 3 6" xfId="19428"/>
    <cellStyle name="输入 2 3 4 16 2" xfId="19429"/>
    <cellStyle name="注释 2 4 4 2 3 16 3" xfId="19430"/>
    <cellStyle name="汇总 2 2 14 3" xfId="19431"/>
    <cellStyle name="常规 3 2 6 2 2" xfId="19432"/>
    <cellStyle name="常规 23 2 3 2 5" xfId="19433"/>
    <cellStyle name="注释 2 2 3 2 2 3 19" xfId="19434"/>
    <cellStyle name="常规 3 4 7 2 2 2" xfId="19435"/>
    <cellStyle name="汇总 2 3 4 2 2 9 2 2" xfId="19436"/>
    <cellStyle name="输出 2 4 18 2" xfId="19437"/>
    <cellStyle name="注释 2 4 2 2 2 2 2 4" xfId="19438"/>
    <cellStyle name="注释 2 4 4 2 3 10 3" xfId="19439"/>
    <cellStyle name="输入 2 5 3 7 2 2" xfId="19440"/>
    <cellStyle name="计算 2 6 8" xfId="19441"/>
    <cellStyle name="注释 2 3 2 2 2 3 8 3" xfId="19442"/>
    <cellStyle name="注释 2 4 4 2 2 9 3" xfId="19443"/>
    <cellStyle name="汇总 2 5 3 9 2 2" xfId="19444"/>
    <cellStyle name="输出 2 3 3 2 16 2" xfId="19445"/>
    <cellStyle name="40% - 强调文字颜色 2 2 2 3 4" xfId="19446"/>
    <cellStyle name="汇总 2 2 4 21" xfId="19447"/>
    <cellStyle name="汇总 2 2 4 16" xfId="19448"/>
    <cellStyle name="输出 2 3 3 3 4 2" xfId="19449"/>
    <cellStyle name="注释 2 2 7 2" xfId="19450"/>
    <cellStyle name="注释 2 3 3 2 2 2 2 8" xfId="19451"/>
    <cellStyle name="汇总 2 3 5 6 3" xfId="19452"/>
    <cellStyle name="注释 2 4 3 3 16 2 2" xfId="19453"/>
    <cellStyle name="注释 2 5 2 21" xfId="19454"/>
    <cellStyle name="注释 2 5 2 16" xfId="19455"/>
    <cellStyle name="输入 2 2 4 19 3" xfId="19456"/>
    <cellStyle name="20% - Accent5 2 2 2 3" xfId="19457"/>
    <cellStyle name="20% - 强调文字颜色 4 3 6 2 2 2" xfId="19458"/>
    <cellStyle name="常规 2 10 2 2 2 3" xfId="19459"/>
    <cellStyle name="计算 2 3 2 2 2 6 2" xfId="19460"/>
    <cellStyle name="常规 2 10 3 2 2 3" xfId="19461"/>
    <cellStyle name="20% - 强调文字颜色 5 2 2 2 4 3" xfId="19462"/>
    <cellStyle name="汇总 2 3 4 2 11 2 2" xfId="19463"/>
    <cellStyle name="常规 2 2 4 2 3 4 3" xfId="19464"/>
    <cellStyle name="常规 15 2" xfId="19465"/>
    <cellStyle name="常规 20 2" xfId="19466"/>
    <cellStyle name="40% - 强调文字颜色 6 2 4 2 4 3" xfId="19467"/>
    <cellStyle name="注释 2 6 3 5 3" xfId="19468"/>
    <cellStyle name="注释 2 3 5 2 2 2 11" xfId="19469"/>
    <cellStyle name="40% - 强调文字颜色 4 2 2 2 3 3" xfId="19470"/>
    <cellStyle name="汇总 2 2 7 8 2 2" xfId="19471"/>
    <cellStyle name="输出 2 2 3 2 2 3" xfId="19472"/>
    <cellStyle name="注释 2 2 2 11 2 2" xfId="19473"/>
    <cellStyle name="注释 2 4 2 2 2 2 13 2" xfId="19474"/>
    <cellStyle name="汇总 2 3 2 2 2 17 3" xfId="19475"/>
    <cellStyle name="注释 2 4 2 2 2 3 15" xfId="19476"/>
    <cellStyle name="汇总 2 7 7 2" xfId="19477"/>
    <cellStyle name="注释 2 2 2 3 2 3 16" xfId="19478"/>
    <cellStyle name="输出 2 3 3 5" xfId="19479"/>
    <cellStyle name="注释 2 5 2 15 2" xfId="19480"/>
    <cellStyle name="注释 2 5 2 20 2" xfId="19481"/>
    <cellStyle name="注释 2 3 2 2 2 4 3" xfId="19482"/>
    <cellStyle name="40% - 强调文字颜色 3 2 5 5" xfId="19483"/>
    <cellStyle name="链接单元格 2 2 4 3 2 2" xfId="19484"/>
    <cellStyle name="60% - 强调文字颜色 4 2 2 3 4" xfId="19485"/>
    <cellStyle name="常规 2 2 8 3 4" xfId="19486"/>
    <cellStyle name="注释 2 2 3 3 2 3 6 2" xfId="19487"/>
    <cellStyle name="常规 6 2 6 2" xfId="19488"/>
    <cellStyle name="20% - 强调文字颜色 5 4 2 3 2 3 2 2" xfId="19489"/>
    <cellStyle name="40% - 强调文字颜色 1 2 2 6 3" xfId="19490"/>
    <cellStyle name="标题 1 2 2 2 3 3" xfId="19491"/>
    <cellStyle name="标题 5 2 6 3" xfId="19492"/>
    <cellStyle name="注释 2 3 3 2 2 2 2 8 3" xfId="19493"/>
    <cellStyle name="常规 9 2 3 4 3" xfId="19494"/>
    <cellStyle name="注释 2 3 3 2 2 5" xfId="19495"/>
    <cellStyle name="强调文字颜色 4 2 3 3 2" xfId="19496"/>
    <cellStyle name="常规 2 4 6 2 3 2 2" xfId="19497"/>
    <cellStyle name="常规 29 2 2 3 2 2 3" xfId="19498"/>
    <cellStyle name="输入 2 5 14 2 2" xfId="19499"/>
    <cellStyle name="输入 2 2 5 2 8 2" xfId="19500"/>
    <cellStyle name="注释 2 7 18 2" xfId="19501"/>
    <cellStyle name="汇总 2 2 5 16 2" xfId="19502"/>
    <cellStyle name="注释 2 4 2 3 3 2 2" xfId="19503"/>
    <cellStyle name="常规 2 5 4" xfId="19504"/>
    <cellStyle name="40% - 强调文字颜色 3 2 2 2 3 2 2" xfId="19505"/>
    <cellStyle name="常规 3 5 2 2 3 3" xfId="19506"/>
    <cellStyle name="注释 2 4 5 16 2" xfId="19507"/>
    <cellStyle name="计算 2 3 18 3" xfId="19508"/>
    <cellStyle name="输出 2 4 2 2 2 3" xfId="19509"/>
    <cellStyle name="常规 5 9" xfId="19510"/>
    <cellStyle name="输出 2 3 2 2 2 11 2" xfId="19511"/>
    <cellStyle name="常规 3 5 3 4 2 2 3" xfId="19512"/>
    <cellStyle name="常规 2 3 6 3 2" xfId="19513"/>
    <cellStyle name="计算 2 3 4 2 4 3" xfId="19514"/>
    <cellStyle name="常规 2 2 13 2 3 2" xfId="19515"/>
    <cellStyle name="输入 2 2 4 3 9" xfId="19516"/>
    <cellStyle name="常规 2 2 6 3 3 2 3 2 2" xfId="19517"/>
    <cellStyle name="输入 2 4 2 2 6" xfId="19518"/>
    <cellStyle name="链接单元格 2 2 4 2 2 3" xfId="19519"/>
    <cellStyle name="20% - 强调文字颜色 1 3 3 3 2 3 3" xfId="19520"/>
    <cellStyle name="注释 2 4 4 3 16 2 2" xfId="19521"/>
    <cellStyle name="百分比 3 3 2 2 2 2 2" xfId="19522"/>
    <cellStyle name="注释 2 4 2 2 2 3 12" xfId="19523"/>
    <cellStyle name="常规 2 4 2 6" xfId="19524"/>
    <cellStyle name="计算 2 5 3 9 3" xfId="19525"/>
    <cellStyle name="20% - 强调文字颜色 1" xfId="19526" builtinId="30"/>
    <cellStyle name="汇总 2 3 2 2 19 2" xfId="19527"/>
    <cellStyle name="计算 2 4 10 2 2" xfId="19528"/>
    <cellStyle name="常规 29 5 2 2" xfId="19529"/>
    <cellStyle name="计算 2 3 3 2 2 6 3" xfId="19530"/>
    <cellStyle name="汇总 2 2 2 3 5 2" xfId="19531"/>
    <cellStyle name="20% - 强调文字颜色 6 2 2 5 3 3" xfId="19532"/>
    <cellStyle name="注释 2 2 3 3 2 7 3" xfId="19533"/>
    <cellStyle name="注释 2 3 6 7 2 2" xfId="19534"/>
    <cellStyle name="计算 2 5 2 2 15 3" xfId="19535"/>
    <cellStyle name="注释 2 18" xfId="19536"/>
    <cellStyle name="注释 2 23" xfId="19537"/>
    <cellStyle name="注释 2 4 3 2 6" xfId="19538"/>
    <cellStyle name="常规 6 5 2 3 3" xfId="19539"/>
    <cellStyle name="注释 2 2 3 2 3 5 3" xfId="19540"/>
    <cellStyle name="20% - 强调文字颜色 2 2 4 2 3 2" xfId="19541"/>
    <cellStyle name="输出 2 2 5 2 11 3" xfId="19542"/>
    <cellStyle name="输入 2 2 3 2 2 10 2" xfId="19543"/>
    <cellStyle name="汇总 2 5 13 2 2" xfId="19544"/>
    <cellStyle name="输出 2 5 4" xfId="19545"/>
    <cellStyle name="40% - 强调文字颜色 6 2 3 3 2 3 2 2" xfId="19546"/>
    <cellStyle name="计算 2 5 2 14 3" xfId="19547"/>
    <cellStyle name="注释 2 2 3 3 13 2" xfId="19548"/>
    <cellStyle name="汇总 2 2 5 2 9 2" xfId="19549"/>
    <cellStyle name="注释 2 4 3 3 12 2 2" xfId="19550"/>
    <cellStyle name="输出 2 2 2 16 2 2" xfId="19551"/>
    <cellStyle name="注释 2 6 2 2 5 3" xfId="19552"/>
    <cellStyle name="注释 2 4 2 2 2 2 3 2" xfId="19553"/>
    <cellStyle name="计算 2 2 4 2 10 3" xfId="19554"/>
    <cellStyle name="40% - 强调文字颜色 4 2 2 4 2 2 3" xfId="19555"/>
    <cellStyle name="注释 2 2 2 2 2 2 11" xfId="19556"/>
    <cellStyle name="20% - 强调文字颜色 5 2 3 4 2 2 3" xfId="19557"/>
    <cellStyle name="输入 2 4 2 2" xfId="19558"/>
    <cellStyle name="40% - 强调文字颜色 4 2 2 2 6 2" xfId="19559"/>
    <cellStyle name="60% - 强调文字颜色 3 2 2 6 2 2" xfId="19560"/>
    <cellStyle name="60% - 强调文字颜色 2 2" xfId="19561"/>
    <cellStyle name="20% - 强调文字颜色 5 4 6 3 3 2" xfId="19562"/>
    <cellStyle name="20% - 强调文字颜色 4 2 5 4 2" xfId="19563"/>
    <cellStyle name="常规 2 2 2 6 3 2" xfId="19564"/>
    <cellStyle name="输出 2 6 3 5 3" xfId="19565"/>
    <cellStyle name="汇总 2 2 7 8 2" xfId="19566"/>
    <cellStyle name="常规 6 2 4 2" xfId="19567"/>
    <cellStyle name="输出 2 2 4 2 2 17" xfId="19568"/>
    <cellStyle name="注释 2 2 3 3 2 3 4 2" xfId="19569"/>
    <cellStyle name="汇总 2 5 3 2 13 2 2" xfId="19570"/>
    <cellStyle name="汇总 2 6 2 3 14 3" xfId="19571"/>
    <cellStyle name="输出 2 4 10 2 2" xfId="19572"/>
    <cellStyle name="注释 2 4 3 7 3" xfId="19573"/>
    <cellStyle name="输出 2 3 5 11 2" xfId="19574"/>
    <cellStyle name="40% - 强调文字颜色 6 2 2 2 6 3" xfId="19575"/>
    <cellStyle name="40% - 强调文字颜色 1 2 3 3 2 2 3" xfId="19576"/>
    <cellStyle name="40% - 强调文字颜色 6 2 2 2 4 4 2 2" xfId="19577"/>
    <cellStyle name="注释 2 7 2 18 2" xfId="19578"/>
    <cellStyle name="常规 29 2 3 2 2 4" xfId="19579"/>
    <cellStyle name="汇总 2 5 3 7 3" xfId="19580"/>
    <cellStyle name="输入 2 5 3 5 3" xfId="19581"/>
    <cellStyle name="注释 2 2 2 5 9 3" xfId="19582"/>
    <cellStyle name="注释 2 2 4 2 11" xfId="19583"/>
    <cellStyle name="注释 2 5 2 8 2" xfId="19584"/>
    <cellStyle name="20% - 强调文字颜色 5 2 2 2 3 4" xfId="19585"/>
    <cellStyle name="20% - 强调文字颜色 6 3 2 5 2 2 2" xfId="19586"/>
    <cellStyle name="强调文字颜色 3 2 2 4 2 2 3" xfId="19587"/>
    <cellStyle name="注释 2 2 2 5 17" xfId="19588"/>
    <cellStyle name="标题 4 2 2 4 2" xfId="19589"/>
    <cellStyle name="20% - 强调文字颜色 4 2 3 4 2 2 3" xfId="19590"/>
    <cellStyle name="计算 2 2 3 2 13 2" xfId="19591"/>
    <cellStyle name="常规 11 2 2 3" xfId="19592"/>
    <cellStyle name="40% - 强调文字颜色 2 2 2 3 3" xfId="19593"/>
    <cellStyle name="20% - Accent5 8 2" xfId="19594"/>
    <cellStyle name="注释 2 4 2 2 2 3 5 2" xfId="19595"/>
    <cellStyle name="40% - 强调文字颜色 5 2 5 2 3 3" xfId="19596"/>
    <cellStyle name="计算 2 5 2 2 5 2" xfId="19597"/>
    <cellStyle name="注释 2 2 3 3 2 14 2" xfId="19598"/>
    <cellStyle name="常规 2 2 7 6 4" xfId="19599"/>
    <cellStyle name="输入 2 4 2 8" xfId="19600"/>
    <cellStyle name="40% - 强调文字颜色 4 3 2 3 2 2 2" xfId="19601"/>
    <cellStyle name="常规 6 2 5 2 3" xfId="19602"/>
    <cellStyle name="常规 2 2 8 2 4 3" xfId="19603"/>
    <cellStyle name="输入 2 21" xfId="19604"/>
    <cellStyle name="输入 2 16" xfId="19605"/>
    <cellStyle name="输入 2 2 3 3 2 2 2" xfId="19606"/>
    <cellStyle name="常规 3 5 4 3 2 3 3" xfId="19607"/>
    <cellStyle name="常规 2 8 5 2" xfId="19608"/>
    <cellStyle name="注释 2 2 3 3 2 2 12 2 2" xfId="19609"/>
    <cellStyle name="40% - 强调文字颜色 4 3 6 3" xfId="19610"/>
    <cellStyle name="计算 2 5 2 2 2 3" xfId="19611"/>
    <cellStyle name="输入 2 2 2 2 2 6 2" xfId="19612"/>
    <cellStyle name="20% - 强调文字颜色 4 3 3 3 4 2 2" xfId="19613"/>
    <cellStyle name="常规 2 5 2 3 4 2" xfId="19614"/>
    <cellStyle name="注释 2 3 4 2 2 16" xfId="19615"/>
    <cellStyle name="注释 2 3 4 2 2 21" xfId="19616"/>
    <cellStyle name="汇总 2 3 2 2 12" xfId="19617"/>
    <cellStyle name="计算 2 3 2 2 2 9 2" xfId="19618"/>
    <cellStyle name="20% - 强调文字颜色 5 5 3 3 4 2" xfId="19619"/>
    <cellStyle name="百分比 4 3 4 2" xfId="19620"/>
    <cellStyle name="百分比 3 8 2" xfId="19621"/>
    <cellStyle name="输出 2 3 2 2 2 6 2 2" xfId="19622"/>
    <cellStyle name="注释 2 2 2 2 3 13 2" xfId="19623"/>
    <cellStyle name="20% - 强调文字颜色 6 3 3 3 4 2" xfId="19624"/>
    <cellStyle name="汇总 2 3 5 2 10 3" xfId="19625"/>
    <cellStyle name="40% - 强调文字颜色 3 2 2 2 2 3 2" xfId="19626"/>
    <cellStyle name="注释 2 7 2 2 3 2 2 2" xfId="19627"/>
    <cellStyle name="汇总 2 2 4 3 19" xfId="19628"/>
    <cellStyle name="注释 2 2 2 2 2 3 10 2" xfId="19629"/>
    <cellStyle name="40% - 强调文字颜色 3 2 3 2 2 2" xfId="19630"/>
    <cellStyle name="计算 2 5 2 2 11 3" xfId="19631"/>
    <cellStyle name="常规 6 2 3" xfId="19632"/>
    <cellStyle name="常规 22 2 6 2 2" xfId="19633"/>
    <cellStyle name="计算 2 2 4 2 2 16 2 2" xfId="19634"/>
    <cellStyle name="20% - 强调文字颜色 5 3 2 2 3 3" xfId="19635"/>
    <cellStyle name="20% - Accent5 3" xfId="19636"/>
    <cellStyle name="输入 2 3 2 3 3" xfId="19637"/>
    <cellStyle name="60% - 强调文字颜色 4 2 5 3 2 2" xfId="19638"/>
    <cellStyle name="汇总 2 3 2 5 3" xfId="19639"/>
    <cellStyle name="汇总 2 3 2 11 2 2" xfId="19640"/>
    <cellStyle name="常规 21 2 3 4 2 2" xfId="19641"/>
    <cellStyle name="常规 3 5 3 4 2 3 3" xfId="19642"/>
    <cellStyle name="常规 2 9 4 3 2" xfId="19643"/>
    <cellStyle name="汇总 2 4 2 3 3" xfId="19644"/>
    <cellStyle name="注释 2 2 3 2 2 2 8 3" xfId="19645"/>
    <cellStyle name="标题 2 2 3 3 2 2 3" xfId="19646"/>
    <cellStyle name="汇总 2 5 2 2 2 8" xfId="19647"/>
    <cellStyle name="常规 2 4 2 2 3" xfId="19648"/>
    <cellStyle name="汇总 2 2 4 3 2 10 2 2" xfId="19649"/>
    <cellStyle name="常规 2 9 2 2 2 3" xfId="19650"/>
    <cellStyle name="20% - 强调文字颜色 5 5 7 4" xfId="19651"/>
    <cellStyle name="输出 2 3 10 2" xfId="19652"/>
    <cellStyle name="20% - 强调文字颜色 2 2 6" xfId="19653"/>
    <cellStyle name="注释 2 3 5 2 3 10 2" xfId="19654"/>
    <cellStyle name="注释 2 4 3 2 2 2 5 3" xfId="19655"/>
    <cellStyle name="计算 2 3 3 2 10" xfId="19656"/>
    <cellStyle name="输出 2 3 4 2 4 2" xfId="19657"/>
    <cellStyle name="常规 10 6" xfId="19658"/>
    <cellStyle name="输出 2 5 2 2 16 2" xfId="19659"/>
    <cellStyle name="注释 2 2 4 2 2 3 5 2 2" xfId="19660"/>
    <cellStyle name="强调文字颜色 4 2 2 2 3 2 2" xfId="19661"/>
    <cellStyle name="常规 11 3 2 2 2" xfId="19662"/>
    <cellStyle name="计算 2 3 4 10 2" xfId="19663"/>
    <cellStyle name="注释 2 2 2 3 2 2 2 2 11 3" xfId="19664"/>
    <cellStyle name="链接单元格 2 4 3 3" xfId="19665"/>
    <cellStyle name="解释性文本 2 3 3 2 2 2 2" xfId="19666"/>
    <cellStyle name="常规 3 5 2 4 2 3" xfId="19667"/>
    <cellStyle name="20% - 强调文字颜色 3 2 7 3" xfId="19668"/>
    <cellStyle name="计算 2 2 3 2 4 2" xfId="19669"/>
    <cellStyle name="汇总 2 3 3 2 3 15" xfId="19670"/>
    <cellStyle name="汇总 2 6 2 7 2 2" xfId="19671"/>
    <cellStyle name="注释 2 7 2 2 4 2 2" xfId="19672"/>
    <cellStyle name="常规 3 5 3 2 2 2 2 3" xfId="19673"/>
    <cellStyle name="注释 2 6 2 3 10 2 2" xfId="19674"/>
    <cellStyle name="计算 2 2 3 2 2 12" xfId="19675"/>
    <cellStyle name="汇总 2 3 5 2 9 2" xfId="19676"/>
    <cellStyle name="汇总 2 5 6" xfId="19677"/>
    <cellStyle name="常规 23 7 2 2 3" xfId="19678"/>
    <cellStyle name="注释 2 2 2 4 2 2 2 7 2" xfId="19679"/>
    <cellStyle name="40% - 强调文字颜色 6 2 4 4 2" xfId="19680"/>
    <cellStyle name="常规 2 2 4 2 5 2" xfId="19681"/>
    <cellStyle name="汇总 2 21 2 2" xfId="19682"/>
    <cellStyle name="汇总 2 16 2 2" xfId="19683"/>
    <cellStyle name="40% - 强调文字颜色 1 2 2 5 3 3" xfId="19684"/>
    <cellStyle name="常规 3 2 2 2 2 3" xfId="19685"/>
    <cellStyle name="百分比 4 3 6 3" xfId="19686"/>
    <cellStyle name="注释 2 7 3 15" xfId="19687"/>
    <cellStyle name="计算 2 3 4 9 2" xfId="19688"/>
    <cellStyle name="计算 2 3 3 14 3" xfId="19689"/>
    <cellStyle name="常规 4 6 2 3 2 2" xfId="19690"/>
    <cellStyle name="20% - 强调文字颜色 5 4 10" xfId="19691"/>
    <cellStyle name="检查单元格 2 3 5 2" xfId="19692"/>
    <cellStyle name="20% - 强调文字颜色 5 2 4 2 4 3" xfId="19693"/>
    <cellStyle name="20% - 强调文字颜色 5 2 5 2 2" xfId="19694"/>
    <cellStyle name="常规 29 2 2 3 3 3" xfId="19695"/>
    <cellStyle name="20% - 强调文字颜色 4 4 2 4 2" xfId="19696"/>
    <cellStyle name="20% - 强调文字颜色 2 2 3 4 3 2 2" xfId="19697"/>
    <cellStyle name="常规 2 2 4 3 3 2" xfId="19698"/>
    <cellStyle name="40% - 强调文字颜色 6 2 5 2 2" xfId="19699"/>
    <cellStyle name="输出 2 6 2 11 2" xfId="19700"/>
    <cellStyle name="40% - 强调文字颜色 6 2 7 4 2 2" xfId="19701"/>
    <cellStyle name="标题 2 2 4 2 2 2" xfId="19702"/>
    <cellStyle name="注释 2 2 5 14 2 2" xfId="19703"/>
    <cellStyle name="60% - 强调文字颜色 2 2 7 3" xfId="19704"/>
    <cellStyle name="20% - 强调文字颜色 2 2 2 4 3 2" xfId="19705"/>
    <cellStyle name="汇总 2 7 19" xfId="19706"/>
    <cellStyle name="常规 3 4 4 3 2 3 3" xfId="19707"/>
    <cellStyle name="注释 2 4 3 2 12 2" xfId="19708"/>
    <cellStyle name="注释 2 2 2 3 13" xfId="19709"/>
    <cellStyle name="输出 2 4 2 11 2" xfId="19710"/>
    <cellStyle name="汇总 2 3 2 2 2 2 5 2 2" xfId="19711"/>
    <cellStyle name="汇总 2 4 2 2 9 2" xfId="19712"/>
    <cellStyle name="60% - 强调文字颜色 4 2 3 3 2" xfId="19713"/>
    <cellStyle name="常规 2 2 9 3 2" xfId="19714"/>
    <cellStyle name="输入 2 5 2 2 3 3" xfId="19715"/>
    <cellStyle name="计算 2 2 4 18 3" xfId="19716"/>
    <cellStyle name="强调文字颜色 6 2 3 2" xfId="19717"/>
    <cellStyle name="常规 2 7 2 4 2 2 3" xfId="19718"/>
    <cellStyle name="注释 2 4 3 2 2 2 16 3" xfId="19719"/>
    <cellStyle name="输出 2 3 2 2 2 4 3" xfId="19720"/>
    <cellStyle name="输入 2 2 4 3 17 2" xfId="19721"/>
    <cellStyle name="常规 2 8 4 2 3 2" xfId="19722"/>
    <cellStyle name="输出 2 2 2 2 2 6" xfId="19723"/>
    <cellStyle name="注释 2 4 3 2 2 3 10 3" xfId="19724"/>
    <cellStyle name="常规 2 5 3 2 5" xfId="19725"/>
    <cellStyle name="20% - 强调文字颜色 4 2 8 2 2" xfId="19726"/>
    <cellStyle name="标题 5 3 2 2 2 2" xfId="19727"/>
    <cellStyle name="计算 2 3 2 2 11" xfId="19728"/>
    <cellStyle name="注释 2 6 3 9 2 2" xfId="19729"/>
    <cellStyle name="20% - 强调文字颜色 1 2 4 4 2" xfId="19730"/>
    <cellStyle name="40% - 强调文字颜色 4 2 2 3 3 2 3 2 2" xfId="19731"/>
    <cellStyle name="20% - 强调文字颜色 5 3 2 2 2 3 3" xfId="19732"/>
    <cellStyle name="注释 2 2 2 2 4 2 2" xfId="19733"/>
    <cellStyle name="常规 23 2 2 4 2 3 2" xfId="19734"/>
    <cellStyle name="汇总 2 2 4 3 2 2 2 2" xfId="19735"/>
    <cellStyle name="40% - 强调文字颜色 4 2 2 3 6 2" xfId="19736"/>
    <cellStyle name="注释 2 3 2 2 2 17 2 2" xfId="19737"/>
    <cellStyle name="注释 2 4 4 2 13 2 2" xfId="19738"/>
    <cellStyle name="差 2 8" xfId="19739"/>
    <cellStyle name="输入 2 2 6 4" xfId="19740"/>
    <cellStyle name="注释 2 3 5 2 2 8 2" xfId="19741"/>
    <cellStyle name="汇总 2 2 6 6" xfId="19742"/>
    <cellStyle name="40% - 强调文字颜色 6 2 2 4 2 3 2 2" xfId="19743"/>
    <cellStyle name="40% - 强调文字颜色 2 2 4 4 2" xfId="19744"/>
    <cellStyle name="汇总 2 2 5 3 8" xfId="19745"/>
    <cellStyle name="常规 11 3 2 3" xfId="19746"/>
    <cellStyle name="计算 2 3 4 11" xfId="19747"/>
    <cellStyle name="注释 2 2 4 2 2 2 6 2" xfId="19748"/>
    <cellStyle name="常规 3 3 3 2 2 2 2 2" xfId="19749"/>
    <cellStyle name="输出 2 3 4 2 9 2" xfId="19750"/>
    <cellStyle name="计算 2 2 3 4 2 2" xfId="19751"/>
    <cellStyle name="计算 2 3 4 2 9" xfId="19752"/>
    <cellStyle name="常规 3 4 2 2 2 3 2 2" xfId="19753"/>
    <cellStyle name="汇总 2 2 24" xfId="19754"/>
    <cellStyle name="汇总 2 2 19" xfId="19755"/>
    <cellStyle name="注释 2 3 3 2 2 3 6 2" xfId="19756"/>
    <cellStyle name="常规 29 2 2 4 2 3 2 2" xfId="19757"/>
    <cellStyle name="常规 2 2 4 4 2 2 2 2" xfId="19758"/>
    <cellStyle name="20% - 强调文字颜色 5 2 2 2 4 3 3" xfId="19759"/>
    <cellStyle name="汇总 2 2 3 3 2 4 2 2" xfId="19760"/>
    <cellStyle name="20% - 强调文字颜色 5 3 3 2 3 3" xfId="19761"/>
    <cellStyle name="注释 2 4 4 2 3 11 3" xfId="19762"/>
    <cellStyle name="计算 2 11 3" xfId="19763"/>
    <cellStyle name="强调文字颜色 5 2 3 2 3 3" xfId="19764"/>
    <cellStyle name="汇总 2 6 7 3" xfId="19765"/>
    <cellStyle name="20% - 强调文字颜色 4 2 2 8 2" xfId="19766"/>
    <cellStyle name="输入 2 4 2 2 9 3" xfId="19767"/>
    <cellStyle name="20% - 强调文字颜色 5 5 3 2 3 3 3" xfId="19768"/>
    <cellStyle name="注释 2 4 21 3" xfId="19769"/>
    <cellStyle name="注释 2 4 16 3" xfId="19770"/>
    <cellStyle name="常规 21 2 2 6 2 2" xfId="19771"/>
    <cellStyle name="注释 2 7 2 2 17 3" xfId="19772"/>
    <cellStyle name="20% - 强调文字颜色 5 5 7 2 3 3" xfId="19773"/>
    <cellStyle name="20% - 强调文字颜色 5 5 2 4 3 2 2" xfId="19774"/>
    <cellStyle name="注释 2 3 4 3 16 3" xfId="19775"/>
    <cellStyle name="汇总 2 2 3 4 4 3" xfId="19776"/>
    <cellStyle name="输出 2 6 2 2 12 2 2" xfId="19777"/>
    <cellStyle name="注释 2 3 3 3 13" xfId="19778"/>
    <cellStyle name="注释 2 4 4 3 12 2" xfId="19779"/>
    <cellStyle name="输出 2 3 5" xfId="19780"/>
    <cellStyle name="常规 2 2 7 5 3" xfId="19781"/>
    <cellStyle name="20% - 强调文字颜色 5 5 9 2" xfId="19782"/>
    <cellStyle name="输出 2 2 3 2 2 14 2" xfId="19783"/>
    <cellStyle name="计算 2 2 4 10 3" xfId="19784"/>
    <cellStyle name="输入 2 3 3 2 2 4" xfId="19785"/>
    <cellStyle name="输入 2 2 3 2 13 3" xfId="19786"/>
    <cellStyle name="常规 2 10 4" xfId="19787"/>
    <cellStyle name="注释 2 4 2 3 18 2" xfId="19788"/>
    <cellStyle name="注释 2 2 2 3 2 6 2 2" xfId="19789"/>
    <cellStyle name="注释 2 3 3 2 2 2 3 2 2" xfId="19790"/>
    <cellStyle name="20% - 强调文字颜色 4 2 2 6 3 3" xfId="19791"/>
    <cellStyle name="输出 2 2 13 2" xfId="19792"/>
    <cellStyle name="常规 3 5 7 2 2 2" xfId="19793"/>
    <cellStyle name="输出 2 3 2 2 2 14" xfId="19794"/>
    <cellStyle name="汇总 2 5 2 2 4 2" xfId="19795"/>
    <cellStyle name="注释 2 2 3 4" xfId="19796"/>
    <cellStyle name="注释 2 4 3 2 2 2 11 3" xfId="19797"/>
    <cellStyle name="60% - 强调文字颜色 4 2 6 3 3" xfId="19798"/>
    <cellStyle name="20% - 强调文字颜色 3 2 6 3" xfId="19799"/>
    <cellStyle name="汇总 2 3 2 2 18 2" xfId="19800"/>
    <cellStyle name="计算 2 2 11" xfId="19801"/>
    <cellStyle name="40% - 强调文字颜色 2 2 3 2 2 2 2 2" xfId="19802"/>
    <cellStyle name="40% - 强调文字颜色 2 2 2 5 2 2 2" xfId="19803"/>
    <cellStyle name="常规 6 2 4 3 2" xfId="19804"/>
    <cellStyle name="常规 2 2 6 3 2 4" xfId="19805"/>
    <cellStyle name="计算 2 2 5 2 6" xfId="19806"/>
    <cellStyle name="输入 2 2 3 9 3" xfId="19807"/>
    <cellStyle name="注释 2 2 2 3 3 3 2" xfId="19808"/>
    <cellStyle name="计算 2 3 2 2 4 2" xfId="19809"/>
    <cellStyle name="注释 2 2 2 3 2 2 3" xfId="19810"/>
    <cellStyle name="强调文字颜色 2 2 5 2 2 3" xfId="19811"/>
    <cellStyle name="汇总 2 5 4 14 2 2" xfId="19812"/>
    <cellStyle name="汇总 2 2 5 3 7" xfId="19813"/>
    <cellStyle name="20% - 强调文字颜色 1 2 3 3 4 2 2" xfId="19814"/>
    <cellStyle name="注释 2 4 3 2 2 2 2 9 2 2" xfId="19815"/>
    <cellStyle name="计算 2 2 2 2 2 6 3" xfId="19816"/>
    <cellStyle name="常规 2 8 2 3 2 3" xfId="19817"/>
    <cellStyle name="计算 2 2 2 2 2 15 3" xfId="19818"/>
    <cellStyle name="常规 5 3 2 2" xfId="19819"/>
    <cellStyle name="常规 2 3 2 3" xfId="19820"/>
    <cellStyle name="注释 2 7 2 2 2 2 8 2" xfId="19821"/>
    <cellStyle name="注释 2 2 2 3 2 2 3 18" xfId="19822"/>
    <cellStyle name="常规 3 3 2 2 2 2 2 2" xfId="19823"/>
    <cellStyle name="注释 2 2 4 2 2 10 2 2" xfId="19824"/>
    <cellStyle name="汇总 2 2 5 2 2 14" xfId="19825"/>
    <cellStyle name="常规 21 2 7 2 2" xfId="19826"/>
    <cellStyle name="汇总 2 5 2 2 2 14 3" xfId="19827"/>
    <cellStyle name="注释 2 4 4 2 2 2 8 2" xfId="19828"/>
    <cellStyle name="注释 2 4 4 2 2 2 10 2" xfId="19829"/>
    <cellStyle name="标题 2 2 3 3 3" xfId="19830"/>
    <cellStyle name="常规 2 2 5 3 3 2 3" xfId="19831"/>
    <cellStyle name="20% - 强调文字颜色 5 5 2 3 2 2 2" xfId="19832"/>
    <cellStyle name="常规 2 3 7" xfId="19833"/>
    <cellStyle name="输出 2 3 2 5 2" xfId="19834"/>
    <cellStyle name="常规 2 6 2 3" xfId="19835"/>
    <cellStyle name="60% - 强调文字颜色 1 2 3 3 3 2 2" xfId="19836"/>
    <cellStyle name="注释 2 7 2 2 2 5 2" xfId="19837"/>
    <cellStyle name="40% - 强调文字颜色 2 2 6 2 3 2 2" xfId="19838"/>
    <cellStyle name="20% - 强调文字颜色 1 2 2 7" xfId="19839"/>
    <cellStyle name="注释 2 3 4 10 2" xfId="19840"/>
    <cellStyle name="60% - 强调文字颜色 4 2 7 2" xfId="19841"/>
    <cellStyle name="40% - 强调文字颜色 3 2 5 2 2 2 2" xfId="19842"/>
    <cellStyle name="常规 21 3 2 2 2 2" xfId="19843"/>
    <cellStyle name="强调文字颜色 3 2 3 2 3 2 2" xfId="19844"/>
    <cellStyle name="注释 2 2 3 2 2 13" xfId="19845"/>
    <cellStyle name="输入 2 2 5 2 15 3" xfId="19846"/>
    <cellStyle name="汇总 2 2 3 2 2 5 3" xfId="19847"/>
    <cellStyle name="注释 2 4 3 3 4 2" xfId="19848"/>
    <cellStyle name="20% - 强调文字颜色 3 3 3 3 2 2 2" xfId="19849"/>
    <cellStyle name="常规 4 4 4" xfId="19850"/>
    <cellStyle name="警告文本 2 4 4 2 2" xfId="19851"/>
    <cellStyle name="常规 3 3 4 2 3 2" xfId="19852"/>
    <cellStyle name="常规 21 3 4 5" xfId="19853"/>
    <cellStyle name="差 2 2 4 2" xfId="19854"/>
    <cellStyle name="计算 2 2 11 3" xfId="19855"/>
    <cellStyle name="20% - 强调文字颜色 5 4 2 2 2 2 2 2" xfId="19856"/>
    <cellStyle name="汇总 2 22" xfId="19857"/>
    <cellStyle name="汇总 2 17" xfId="19858"/>
    <cellStyle name="注释 2 5 2 4 3" xfId="19859"/>
    <cellStyle name="强调文字颜色 5 2 6 3" xfId="19860"/>
    <cellStyle name="计算 2 3 5 3 2 2" xfId="19861"/>
    <cellStyle name="计算 2 3 4 2 8" xfId="19862"/>
    <cellStyle name="常规 2 2 4 6 2 3 3" xfId="19863"/>
    <cellStyle name="20% - Accent5 5 2 2 2 2" xfId="19864"/>
    <cellStyle name="汇总 2 6 2 2 2 10 3" xfId="19865"/>
    <cellStyle name="常规 23 2 2 4 2 2" xfId="19866"/>
    <cellStyle name="注释 2 4 3 2 2 11 2 2" xfId="19867"/>
    <cellStyle name="计算 2 2 3 2 2 16 2 2" xfId="19868"/>
    <cellStyle name="百分比 3 2 3 2 3 3" xfId="19869"/>
    <cellStyle name="输入 2 4 17 3" xfId="19870"/>
    <cellStyle name="输出 2 6 2 8 3" xfId="19871"/>
    <cellStyle name="注释 2 2 2 4 2 4" xfId="19872"/>
    <cellStyle name="计算 2 2 6 10 2 2" xfId="19873"/>
    <cellStyle name="注释 2 3 5 2 11" xfId="19874"/>
    <cellStyle name="常规 4 5 4 2 2" xfId="19875"/>
    <cellStyle name="常规 3 5 2 4 2 2 4" xfId="19876"/>
    <cellStyle name="注释 2 2 2 2 2 2 2 17 3" xfId="19877"/>
    <cellStyle name="60% - 强调文字颜色 2 2 7 2" xfId="19878"/>
    <cellStyle name="计算 2 2 2 2 2 14 3" xfId="19879"/>
    <cellStyle name="20% - 强调文字颜色 6 2 2 2 4 2 2 2 2" xfId="19880"/>
    <cellStyle name="注释 2 4 3 2 2 3 4" xfId="19881"/>
    <cellStyle name="20% - 强调文字颜色 1 2 5 2 2" xfId="19882"/>
    <cellStyle name="40% - 强调文字颜色 4 2 2 5 2 3 2 2" xfId="19883"/>
    <cellStyle name="20% - 强调文字颜色 4 2 6 2 3 2" xfId="19884"/>
    <cellStyle name="20% - 强调文字颜色 1 2 3 2 2 2 2 2" xfId="19885"/>
    <cellStyle name="40% - 强调文字颜色 3 2 2 2 3" xfId="19886"/>
    <cellStyle name="60% - 强调文字颜色 4 2 2 2 2 2 3" xfId="19887"/>
    <cellStyle name="汇总 2 5 20 2 2" xfId="19888"/>
    <cellStyle name="汇总 2 5 15 2 2" xfId="19889"/>
    <cellStyle name="注释 2 2 2 5 2" xfId="19890"/>
    <cellStyle name="强调文字颜色 2 2 7 2" xfId="19891"/>
    <cellStyle name="常规 2 2 3 2 7 2 2" xfId="19892"/>
    <cellStyle name="计算 2 3 3 2 14 2" xfId="19893"/>
    <cellStyle name="注释 2 2 2 2 2 2 3 17 3" xfId="19894"/>
    <cellStyle name="输入 2 2 3 2 4 3" xfId="19895"/>
    <cellStyle name="注释 2 3 3 3 12 2 2" xfId="19896"/>
    <cellStyle name="好 2 2 3 3 2" xfId="19897"/>
    <cellStyle name="20% - 强调文字颜色 2 2 2 4 4" xfId="19898"/>
    <cellStyle name="注释 2 2 5 14 3" xfId="19899"/>
    <cellStyle name="百分比 3 3 2 2 3 2" xfId="19900"/>
    <cellStyle name="输入 2 2 5 2 12 3" xfId="19901"/>
    <cellStyle name="汇总 2 2 3 2 2 2 3" xfId="19902"/>
    <cellStyle name="注释 2 4 4 3 17 2" xfId="19903"/>
    <cellStyle name="注释 2 4 3 3 2 3" xfId="19904"/>
    <cellStyle name="40% - 强调文字颜色 3 2 3 3 4 2" xfId="19905"/>
    <cellStyle name="注释 2 2 3 3 10 2" xfId="19906"/>
    <cellStyle name="计算 2 3 2 2 2 9 3" xfId="19907"/>
    <cellStyle name="注释 2 3 2 2 2 2 2 5 2 2" xfId="19908"/>
    <cellStyle name="常规 2 2 6 2 2 4 2 2" xfId="19909"/>
    <cellStyle name="计算 2 2 4 2 6 2 2" xfId="19910"/>
    <cellStyle name="注释 2 3 17 2 2" xfId="19911"/>
    <cellStyle name="注释 2 3 22 2 2" xfId="19912"/>
    <cellStyle name="20% - 强调文字颜色 6 3 5 4 2" xfId="19913"/>
    <cellStyle name="注释 2 4 3 2 5 2 2" xfId="19914"/>
    <cellStyle name="注释 2 17 2 2" xfId="19915"/>
    <cellStyle name="注释 2 22 2 2" xfId="19916"/>
    <cellStyle name="注释 2 3 4 2 17 2" xfId="19917"/>
    <cellStyle name="20% - 强调文字颜色 5 4 2 5 2 5" xfId="19918"/>
    <cellStyle name="注释 2 2 2 2 3 17 2" xfId="19919"/>
    <cellStyle name="注释 2 2 2 2 2 2 2 18 2 2" xfId="19920"/>
    <cellStyle name="输出 2 3 12" xfId="19921"/>
    <cellStyle name="20% - 强调文字颜色 2 2 6 2 2 2 2" xfId="19922"/>
    <cellStyle name="常规 2 5 2 2 3 2" xfId="19923"/>
    <cellStyle name="汇总 2 4 7 3" xfId="19924"/>
    <cellStyle name="注释 2 3 2 18 3" xfId="19925"/>
    <cellStyle name="20% - 强调文字颜色 6 2 2 3 3 4 2 2" xfId="19926"/>
    <cellStyle name="注释 2 2 2 2 2 3 2 2" xfId="19927"/>
    <cellStyle name="常规 5 2 5 3" xfId="19928"/>
    <cellStyle name="常规 29 3 3" xfId="19929"/>
    <cellStyle name="计算 2 3 13 2" xfId="19930"/>
    <cellStyle name="计算 2 7 13" xfId="19931"/>
    <cellStyle name="输出 2 2 4 2 2 11 3" xfId="19932"/>
    <cellStyle name="常规 2 3 5 2 3 3" xfId="19933"/>
    <cellStyle name="20% - 强调文字颜色 6 3 6 2 3" xfId="19934"/>
    <cellStyle name="注释 2 3 6 8 3" xfId="19935"/>
    <cellStyle name="20% - 强调文字颜色 3 3 5 2 2" xfId="19936"/>
    <cellStyle name="汇总 2 3 2 2 3 14" xfId="19937"/>
    <cellStyle name="20% - 强调文字颜色 5 2 2 3 3 2 2" xfId="19938"/>
    <cellStyle name="20% - 强调文字颜色 5 5 7 2 4 2" xfId="19939"/>
    <cellStyle name="注释 2 7 2 2 18 2" xfId="19940"/>
    <cellStyle name="检查单元格 2 3 3 3" xfId="19941"/>
    <cellStyle name="注释 2 5 2 2 6" xfId="19942"/>
    <cellStyle name="注释 2 3 5 2 2 6 3" xfId="19943"/>
    <cellStyle name="汇总 2 2 4 7" xfId="19944"/>
    <cellStyle name="常规 21 2 2 7 2 2" xfId="19945"/>
    <cellStyle name="常规 6 2 2 2 3 2 2" xfId="19946"/>
    <cellStyle name="输入 2 3 4 16 3" xfId="19947"/>
    <cellStyle name="注释 2 4 2 2 3 7" xfId="19948"/>
    <cellStyle name="汇总 2 3 2 2 2 2 11 3" xfId="19949"/>
    <cellStyle name="输入 2 3 4 14 3" xfId="19950"/>
    <cellStyle name="常规 23 4 2 2 4" xfId="19951"/>
    <cellStyle name="注释 2 2 2 3 2 17" xfId="19952"/>
    <cellStyle name="注释 2 3 5 11 3" xfId="19953"/>
    <cellStyle name="常规 6 3 2 2 2 3" xfId="19954"/>
    <cellStyle name="40% - 强调文字颜色 3 2 2 10" xfId="19955"/>
    <cellStyle name="常规 21 3 4 3" xfId="19956"/>
    <cellStyle name="注释 2 2 3 2 7" xfId="19957"/>
    <cellStyle name="汇总 2 3 3 3 11 2 2" xfId="19958"/>
    <cellStyle name="常规 21 2 3 2" xfId="19959"/>
    <cellStyle name="40% - 强调文字颜色 1 2 2 4 3 2" xfId="19960"/>
    <cellStyle name="60% - 强调文字颜色 1 2 4 3 3" xfId="19961"/>
    <cellStyle name="计算 2 3 4 19 2" xfId="19962"/>
    <cellStyle name="输入 2 2 4 4" xfId="19963"/>
    <cellStyle name="40% - 强调文字颜色 2 2 4 2 2" xfId="19964"/>
    <cellStyle name="20% - 强调文字颜色 6 3 5 2 3 2" xfId="19965"/>
    <cellStyle name="40% - 强调文字颜色 3 2 2 3 7 2" xfId="19966"/>
    <cellStyle name="常规 2 8 2 2 3" xfId="19967"/>
    <cellStyle name="百分比 2 3 2 2 3 3" xfId="19968"/>
    <cellStyle name="注释 2 3 2 2 2 19 2 2" xfId="19969"/>
    <cellStyle name="常规 8 3 4 2" xfId="19970"/>
    <cellStyle name="计算 2 6 3 18 2" xfId="19971"/>
    <cellStyle name="注释 2 3 5 2 2 2 7 2 2" xfId="19972"/>
    <cellStyle name="输出 2 2 5 2 6 2" xfId="19973"/>
    <cellStyle name="汇总 2 2 4 3 2 14 3" xfId="19974"/>
    <cellStyle name="40% - 强调文字颜色 4 2 2 7" xfId="19975"/>
    <cellStyle name="输出 2 2 4 12 2 2" xfId="19976"/>
    <cellStyle name="20% - 强调文字颜色 1 2 2 7 3" xfId="19977"/>
    <cellStyle name="输出 2 6 3 15" xfId="19978"/>
    <cellStyle name="输入 2 2 2 18 2 2" xfId="19979"/>
    <cellStyle name="20% - 强调文字颜色 5 2 5" xfId="19980"/>
    <cellStyle name="20% - 强调文字颜色 3 2 3 4 3 2" xfId="19981"/>
    <cellStyle name="汇总 2 2 6 5 2" xfId="19982"/>
    <cellStyle name="输出 2 6 2 2 3" xfId="19983"/>
    <cellStyle name="警告文本 2 5 3" xfId="19984"/>
    <cellStyle name="汇总 2 12 2 2" xfId="19985"/>
    <cellStyle name="注释 2 3 5 3 19" xfId="19986"/>
    <cellStyle name="输出 2 2 2 2 8" xfId="19987"/>
    <cellStyle name="注释 2 6 3 14 2" xfId="19988"/>
    <cellStyle name="60% - 强调文字颜色 5 2 4 3" xfId="19989"/>
    <cellStyle name="注释 2 4 3 2 2 2 13" xfId="19990"/>
    <cellStyle name="计算 2 3 2 14 2 2" xfId="19991"/>
    <cellStyle name="输入 2 7 16 3" xfId="19992"/>
    <cellStyle name="注释 2 4 4 3 8" xfId="19993"/>
    <cellStyle name="汇总 2 2 3 4 11" xfId="19994"/>
    <cellStyle name="计算 2 3 5 10 3" xfId="19995"/>
    <cellStyle name="汇总 2 6 2 3 6" xfId="19996"/>
    <cellStyle name="输入 2 6 2 2 15" xfId="19997"/>
    <cellStyle name="输出 2 3 4 13 3" xfId="19998"/>
    <cellStyle name="40% - 强调文字颜色 6 2 2 3 7" xfId="19999"/>
    <cellStyle name="输入 2 3 4 2 12" xfId="20000"/>
    <cellStyle name="常规 29 3 5 3 2" xfId="20001"/>
    <cellStyle name="汇总 2 2 4 2 19 2" xfId="20002"/>
    <cellStyle name="输出 2 3 2 3 9" xfId="20003"/>
    <cellStyle name="汇总 2 3 4 2 14 2" xfId="20004"/>
    <cellStyle name="注释 2 2 3 3 15" xfId="20005"/>
    <cellStyle name="注释 2 2 3 3 20" xfId="20006"/>
    <cellStyle name="输出 2 3 3 2 8 3" xfId="20007"/>
    <cellStyle name="计算 2 2 3 16 2" xfId="20008"/>
    <cellStyle name="常规 3 2 3 3 2 4" xfId="20009"/>
    <cellStyle name="汇总 2 5 8 3" xfId="20010"/>
    <cellStyle name="百分比 2 2 6 2 2" xfId="20011"/>
    <cellStyle name="输出 2 2 5 2 14 2 2" xfId="20012"/>
    <cellStyle name="注释 2 3 2 7 3" xfId="20013"/>
    <cellStyle name="注释 2 2 2 2 2 12 2" xfId="20014"/>
    <cellStyle name="20% - 强调文字颜色 1 3 2 3 2 2" xfId="20015"/>
    <cellStyle name="注释 2 7 2 2 3 10 3" xfId="20016"/>
    <cellStyle name="20% - 强调文字颜色 6 3 2 4 2 3 2 2" xfId="20017"/>
    <cellStyle name="输出 2 3 3 2 3" xfId="20018"/>
    <cellStyle name="百分比 3 4 3 2 2" xfId="20019"/>
    <cellStyle name="汇总 2 3 3 16 2 2" xfId="20020"/>
    <cellStyle name="强调文字颜色 1 2 2 4" xfId="20021"/>
    <cellStyle name="常规 2 4 3 2 2 3" xfId="20022"/>
    <cellStyle name="常规 2 4 3 2 4" xfId="20023"/>
    <cellStyle name="输入 2 2 3 3 4 2 2" xfId="20024"/>
    <cellStyle name="40% - 强调文字颜色 3 2 4 4 2 3 3" xfId="20025"/>
    <cellStyle name="汇总 2 3 2 2 2 2 13 2 2" xfId="20026"/>
    <cellStyle name="输出 2 3 4 14 3" xfId="20027"/>
    <cellStyle name="常规 12 5 3" xfId="20028"/>
    <cellStyle name="常规 3 2 2 4 2 2 3" xfId="20029"/>
    <cellStyle name="常规 2 2 2 2 4" xfId="20030"/>
    <cellStyle name="注释 2 3 2 3 17 3" xfId="20031"/>
    <cellStyle name="注释 2 3 3 6" xfId="20032"/>
    <cellStyle name="注释 2 2 2 2 2 3 15" xfId="20033"/>
    <cellStyle name="汇总 2 6 3 2 8 2 2" xfId="20034"/>
    <cellStyle name="20% - 强调文字颜色 3 2 2 3 3 2" xfId="20035"/>
    <cellStyle name="汇总 2 2 4 4 9 2 2" xfId="20036"/>
    <cellStyle name="注释 2 2 2 5 11 3" xfId="20037"/>
    <cellStyle name="汇总 2 3 3 4 5 2 2" xfId="20038"/>
    <cellStyle name="常规 2 2 3 5 2 4" xfId="20039"/>
    <cellStyle name="常规 2 13 2 2" xfId="20040"/>
    <cellStyle name="输入 2 3 3 2 5 2 2" xfId="20041"/>
    <cellStyle name="注释 2 4 2 2 3 3 2 2" xfId="20042"/>
    <cellStyle name="注释 2 6 2 2 2 2 3 2" xfId="20043"/>
    <cellStyle name="百分比 3 3 3 2 4" xfId="20044"/>
    <cellStyle name="注释 2 2 3 2 2 2 2 2 12 2 2" xfId="20045"/>
    <cellStyle name="计算 2 2 3 3 17 2 2" xfId="20046"/>
    <cellStyle name="注释 2 3 5 2 2 2 2 3" xfId="20047"/>
    <cellStyle name="常规 23 4 3 4 2 2" xfId="20048"/>
    <cellStyle name="注释 2 2 3 3 3 17 3" xfId="20049"/>
    <cellStyle name="20% - 强调文字颜色 5 5 2 6 4 2" xfId="20050"/>
    <cellStyle name="常规 5 5 2 3 2" xfId="20051"/>
    <cellStyle name="60% - 强调文字颜色 2 2 3 3 2 2 2 2" xfId="20052"/>
    <cellStyle name="输出 2 2 3 3 19" xfId="20053"/>
    <cellStyle name="注释 2 4 4 3 4 3" xfId="20054"/>
    <cellStyle name="输入 2 3 2 3 8 3" xfId="20055"/>
    <cellStyle name="输入 2 4 2 2 9 2 2" xfId="20056"/>
    <cellStyle name="注释 2 4 2 2 16 2 2" xfId="20057"/>
    <cellStyle name="注释 2 3 4 2 2 2 14 3" xfId="20058"/>
    <cellStyle name="常规 9 2 3 2 3 3" xfId="20059"/>
    <cellStyle name="20% - 强调文字颜色 5 4 3 2 2 2 3 3" xfId="20060"/>
    <cellStyle name="计算 2 3 2 3 7" xfId="20061"/>
    <cellStyle name="常规 29 5 2 2 2" xfId="20062"/>
    <cellStyle name="汇总 2 6 2 2 12" xfId="20063"/>
    <cellStyle name="注释 2 4 2 2 2 3 7 2" xfId="20064"/>
    <cellStyle name="标题 5 3 4 2 2 2" xfId="20065"/>
    <cellStyle name="注释 2 2 3 2 2 4" xfId="20066"/>
    <cellStyle name="输入 2 13 2 2" xfId="20067"/>
    <cellStyle name="注释 2 5 2 2 3 9 2" xfId="20068"/>
    <cellStyle name="40% - 强调文字颜色 5 2 6 3 2" xfId="20069"/>
    <cellStyle name="40% - 强调文字颜色 4 2 2 5 3 2 2" xfId="20070"/>
    <cellStyle name="汇总 2 5 3 3 2 2" xfId="20071"/>
    <cellStyle name="常规 2 2 2 2 3 2 2 2" xfId="20072"/>
    <cellStyle name="汇总 2 3 4 2 7 2 2" xfId="20073"/>
    <cellStyle name="汇总 2 3 2 3 7 3" xfId="20074"/>
    <cellStyle name="注释 2 2 2 2 2 2 3 9 2 2" xfId="20075"/>
    <cellStyle name="40% - 强调文字颜色 6 2 2 4 2 4" xfId="20076"/>
    <cellStyle name="注释 2 4 3 3 15" xfId="20077"/>
    <cellStyle name="常规 29 3 3 2 2 4" xfId="20078"/>
    <cellStyle name="输出 2 2 5 2 16 2 2" xfId="20079"/>
    <cellStyle name="注释 2 3 4 7 3" xfId="20080"/>
    <cellStyle name="警告文本 2 6 4 2" xfId="20081"/>
    <cellStyle name="常规 3 3 6 2 3" xfId="20082"/>
    <cellStyle name="20% - 强调文字颜色 1 3 2 5 2 2" xfId="20083"/>
    <cellStyle name="输出 2 3 2 2 2 10" xfId="20084"/>
    <cellStyle name="20% - 强调文字颜色 6 2 2 2 2 2 3 3" xfId="20085"/>
    <cellStyle name="注释 2 3 3 2 15 3" xfId="20086"/>
    <cellStyle name="链接单元格 2 2 7" xfId="20087"/>
    <cellStyle name="常规 2 3 5 2 2 3 2" xfId="20088"/>
    <cellStyle name="输出 2 2 4 5" xfId="20089"/>
    <cellStyle name="注释 2 5 2 2 2 6 2" xfId="20090"/>
    <cellStyle name="计算 2 3 2 2 2 9" xfId="20091"/>
    <cellStyle name="20% - 强调文字颜色 5 5 3 3 4" xfId="20092"/>
    <cellStyle name="输入 2 5 2 13 3" xfId="20093"/>
    <cellStyle name="注释 2 2 2 4 6 3" xfId="20094"/>
    <cellStyle name="40% - 强调文字颜色 5 2 2 2 2 3" xfId="20095"/>
    <cellStyle name="输入 2 5 2 2 3" xfId="20096"/>
    <cellStyle name="计算 2 2 3 18 2" xfId="20097"/>
    <cellStyle name="常规 3 5 2 2 4 2" xfId="20098"/>
    <cellStyle name="20% - 强调文字颜色 4 4 4 3 2 4" xfId="20099"/>
    <cellStyle name="注释 2 2 2 2 2 2 3 6 3" xfId="20100"/>
    <cellStyle name="汇总 2 2 4 13 2 2" xfId="20101"/>
    <cellStyle name="注释 2 2 2 2 2 3 15 3" xfId="20102"/>
    <cellStyle name="注释 2 3 3 6 3" xfId="20103"/>
    <cellStyle name="输出 2 2 3 2 2 17 2 2" xfId="20104"/>
    <cellStyle name="注释 2 4 2 13 2" xfId="20105"/>
    <cellStyle name="40% - 强调文字颜色 4 2 2 3 3 4" xfId="20106"/>
    <cellStyle name="汇总 2 3 5 2 12 3" xfId="20107"/>
    <cellStyle name="常规 3 5 5 3 2" xfId="20108"/>
    <cellStyle name="常规 3 3 7 2 2 3 2" xfId="20109"/>
    <cellStyle name="注释 2 3 2 2 7" xfId="20110"/>
    <cellStyle name="注释 2 2 3 2 2 2 2 2 12 3" xfId="20111"/>
    <cellStyle name="注释 2 3 3 2 2 2 16 3" xfId="20112"/>
    <cellStyle name="汇总 2 3 3 2 2 2 14 2" xfId="20113"/>
    <cellStyle name="常规 4 2 6 2 2" xfId="20114"/>
    <cellStyle name="汇总 2 2 3 4 2 3" xfId="20115"/>
    <cellStyle name="汇总 2 6 5 2" xfId="20116"/>
    <cellStyle name="注释 2 3 3 13 3" xfId="20117"/>
    <cellStyle name="常规 23 7 2 3 2 2" xfId="20118"/>
    <cellStyle name="输出 2 2 4 18" xfId="20119"/>
    <cellStyle name="计算 2 2 2 2 16 2" xfId="20120"/>
    <cellStyle name="计算 2 2 3 2 2 14 3" xfId="20121"/>
    <cellStyle name="注释 2 5 2 9 2 2" xfId="20122"/>
    <cellStyle name="输出 2 4 3 3 3" xfId="20123"/>
    <cellStyle name="输入 2 4 3 15 2" xfId="20124"/>
    <cellStyle name="常规 29 2 3 2 2 2" xfId="20125"/>
    <cellStyle name="计算 2 3 4 2 14 2" xfId="20126"/>
    <cellStyle name="注释 2 2 3 3 2 2 4 2" xfId="20127"/>
    <cellStyle name="注释 2 2 2 2 2 2 3 8 2 2" xfId="20128"/>
    <cellStyle name="汇总 2 3 4 2 6 2 2" xfId="20129"/>
    <cellStyle name="汇总 2 3 2 2 7 3" xfId="20130"/>
    <cellStyle name="注释 2 4 2 2 2 15 3" xfId="20131"/>
    <cellStyle name="注释 2 2 4 2 2 2 2 11 2 2" xfId="20132"/>
    <cellStyle name="常规 2 4 2 3 2 3 2 2" xfId="20133"/>
    <cellStyle name="20% - 强调文字颜色 5 5 2 2 4" xfId="20134"/>
    <cellStyle name="百分比 3 2 3 4 2 2" xfId="20135"/>
    <cellStyle name="汇总 2 4 17 3" xfId="20136"/>
    <cellStyle name="注释 2 2 3 2 2 18 3" xfId="20137"/>
    <cellStyle name="注释 2 3 4 2 11" xfId="20138"/>
    <cellStyle name="输出 2 4 19 3" xfId="20139"/>
    <cellStyle name="汇总 2 6 18 2 2" xfId="20140"/>
    <cellStyle name="注释 2 7 2 3 11" xfId="20141"/>
    <cellStyle name="40% - 强调文字颜色 3 2 2 4 2 2 3 2" xfId="20142"/>
    <cellStyle name="强调文字颜色 2 2 3 4 2 3" xfId="20143"/>
    <cellStyle name="计算 2 2 5 14 3" xfId="20144"/>
    <cellStyle name="40% - 强调文字颜色 1 2 3 3 3 3" xfId="20145"/>
    <cellStyle name="输入 2 3 4 9" xfId="20146"/>
    <cellStyle name="标题 2 2 3 5" xfId="20147"/>
    <cellStyle name="输出 2 2 5 2 3" xfId="20148"/>
    <cellStyle name="注释 2 2 2 2 2 2 2 15 2" xfId="20149"/>
    <cellStyle name="输入 2 2 3 2 11" xfId="20150"/>
    <cellStyle name="常规 23 2 6 3 2 2" xfId="20151"/>
    <cellStyle name="常规 3 4 4 3 2 2 3" xfId="20152"/>
    <cellStyle name="汇总 2 4 6 3" xfId="20153"/>
    <cellStyle name="注释 2 5 2 2 3 11" xfId="20154"/>
    <cellStyle name="注释 2 4 2 2 2 2 2 13 3" xfId="20155"/>
    <cellStyle name="输出 2 2 6 7 3" xfId="20156"/>
    <cellStyle name="汇总 2 2 3 2 2 2 2 3" xfId="20157"/>
    <cellStyle name="注释 2 6 3 10 2 2" xfId="20158"/>
    <cellStyle name="汇总 2 3 4 3 11 2 2" xfId="20159"/>
    <cellStyle name="注释 2 2 2 2 2 2 18" xfId="20160"/>
    <cellStyle name="输入 2 2 3 2 2 18" xfId="20161"/>
    <cellStyle name="20% - 强调文字颜色 6 2 2 5 2 2 3" xfId="20162"/>
    <cellStyle name="60% - 强调文字颜色 3 2 2 2 3 3" xfId="20163"/>
    <cellStyle name="汇总 2 3 9" xfId="20164"/>
    <cellStyle name="输出 2 2 6 16 2 2" xfId="20165"/>
    <cellStyle name="注释 2 2 4 2 2 2 13 2" xfId="20166"/>
    <cellStyle name="汇总 2 4 11 2 2" xfId="20167"/>
    <cellStyle name="20% - 强调文字颜色 5 4 3 4 2 3 2" xfId="20168"/>
    <cellStyle name="汇总 2 2 7 13 2 2" xfId="20169"/>
    <cellStyle name="注释 2 2 2 2 2 2 3 16 2 2" xfId="20170"/>
    <cellStyle name="标题 1 2 2 3 2" xfId="20171"/>
    <cellStyle name="40% - 强调文字颜色 1 2 3 5" xfId="20172"/>
    <cellStyle name="注释 2 4 3 2 2 3 8" xfId="20173"/>
    <cellStyle name="标题 4 2 3 3 3 2" xfId="20174"/>
    <cellStyle name="常规 3 2 3 2 4 3" xfId="20175"/>
    <cellStyle name="适中 2 3 2 2 3" xfId="20176"/>
    <cellStyle name="注释 2 3 5 5 3" xfId="20177"/>
    <cellStyle name="60% - 强调文字颜色 2 2 2 4 3" xfId="20178"/>
    <cellStyle name="20% - 强调文字颜色 6 2 7 4 2 2" xfId="20179"/>
    <cellStyle name="汇总 2 3 5 2 4" xfId="20180"/>
    <cellStyle name="强调文字颜色 4 2 3 4 2 2 2" xfId="20181"/>
    <cellStyle name="注释 2 3 3 2 2 2 10 2 2" xfId="20182"/>
    <cellStyle name="输出 2 3 4 15 2" xfId="20183"/>
    <cellStyle name="警告文本 2 3 2 2 2 2 2" xfId="20184"/>
    <cellStyle name="常规 23 2 3 3 2" xfId="20185"/>
    <cellStyle name="输入 2 5 17" xfId="20186"/>
    <cellStyle name="常规 4 7 2" xfId="20187"/>
    <cellStyle name="20% - 强调文字颜色 2 2 8" xfId="20188"/>
    <cellStyle name="汇总 2 2 3 2 2 2 12 3" xfId="20189"/>
    <cellStyle name="20% - 强调文字颜色 4 2 2 3 3 2 2 2 2" xfId="20190"/>
    <cellStyle name="输出 2 2 5 2 4 2" xfId="20191"/>
    <cellStyle name="强调文字颜色 5 2 3 3 2 2 2 2" xfId="20192"/>
    <cellStyle name="汇总 2 3 3 2 2 2 7 2 2" xfId="20193"/>
    <cellStyle name="汇总 2 6 3 11 2 2" xfId="20194"/>
    <cellStyle name="输出 2 3 2 2 18 2 2" xfId="20195"/>
    <cellStyle name="20% - 强调文字颜色 1 3 4 2 2 2" xfId="20196"/>
    <cellStyle name="60% - 强调文字颜色 5 2 3 4" xfId="20197"/>
    <cellStyle name="常规 9 3 4 2 2 2" xfId="20198"/>
    <cellStyle name="汇总 2 8 10" xfId="20199"/>
    <cellStyle name="汇总 2 6 2 18 2 2" xfId="20200"/>
    <cellStyle name="输出 2 2 3 3 6" xfId="20201"/>
    <cellStyle name="常规 7 2 5" xfId="20202"/>
    <cellStyle name="计算 2 2 9" xfId="20203"/>
    <cellStyle name="输出 2 3 2 2 2 17 3" xfId="20204"/>
    <cellStyle name="输出 2 2 3 19" xfId="20205"/>
    <cellStyle name="注释 2 4 3 3 18" xfId="20206"/>
    <cellStyle name="汇总 2 3 3 2 3 7 2 2" xfId="20207"/>
    <cellStyle name="常规 3 5 3 2 2 2 4" xfId="20208"/>
    <cellStyle name="汇总 2 5 3 13 3" xfId="20209"/>
    <cellStyle name="百分比 3 4 4 2" xfId="20210"/>
    <cellStyle name="汇总 2 3 3 17 2" xfId="20211"/>
    <cellStyle name="常规 21 4 2 2" xfId="20212"/>
    <cellStyle name="40% - 强调文字颜色 2 2 2 4 2 4" xfId="20213"/>
    <cellStyle name="常规 3 6 3" xfId="20214"/>
    <cellStyle name="20% - 强调文字颜色 2 2 2 6" xfId="20215"/>
    <cellStyle name="注释 2 8 15" xfId="20216"/>
    <cellStyle name="20% - 强调文字颜色 5 4 5 2 3 2 2" xfId="20217"/>
    <cellStyle name="常规 4 2 3 3 2" xfId="20218"/>
    <cellStyle name="计算 2 2 2 2 11 2" xfId="20219"/>
    <cellStyle name="40% - 强调文字颜色 2 2 3 6 3" xfId="20220"/>
    <cellStyle name="注释 2 3 4 2 2 13 2 2" xfId="20221"/>
    <cellStyle name="汇总 2 2 4 2 2 15 3" xfId="20222"/>
    <cellStyle name="注释 2 3 4 2 12 2 2" xfId="20223"/>
    <cellStyle name="常规 2 5 5 4 2" xfId="20224"/>
    <cellStyle name="注释 2 4 3 2 2 3 17 3" xfId="20225"/>
    <cellStyle name="计算 2 2 2 2 17 2" xfId="20226"/>
    <cellStyle name="汇总 2 2 3 3 2 14" xfId="20227"/>
    <cellStyle name="输入 2 3 3 3 11" xfId="20228"/>
    <cellStyle name="计算 2 2 6 11 2" xfId="20229"/>
    <cellStyle name="强调文字颜色 6 2 3 4 2 3" xfId="20230"/>
    <cellStyle name="汇总 2 3 14 3" xfId="20231"/>
    <cellStyle name="20% - 强调文字颜色 3 3 2 6 3" xfId="20232"/>
    <cellStyle name="汇总 2 2 3 2 10 2" xfId="20233"/>
    <cellStyle name="强调文字颜色 2 2 3 2" xfId="20234"/>
    <cellStyle name="计算 2 5 5 2" xfId="20235"/>
    <cellStyle name="20% - 强调文字颜色 4 4 4 2 3 3 2" xfId="20236"/>
    <cellStyle name="常规 2 7 2 3 2 4" xfId="20237"/>
    <cellStyle name="注释 2 4 3 2 2 2 15 2 2" xfId="20238"/>
    <cellStyle name="计算 2 7 18" xfId="20239"/>
    <cellStyle name="汇总 2 6 2 2 6 2 2" xfId="20240"/>
    <cellStyle name="20% - 强调文字颜色 5 5 3 5 4 2" xfId="20241"/>
    <cellStyle name="标题 3 2 4 2 2 3" xfId="20242"/>
    <cellStyle name="常规 2 2 4 2 3 2 2 2 2" xfId="20243"/>
    <cellStyle name="20% - 强调文字颜色 4 3 2 6 2 2" xfId="20244"/>
    <cellStyle name="常规 2 2 3 3 5 2 2" xfId="20245"/>
    <cellStyle name="20% - 强调文字颜色 3 2 3 3 2 3 3" xfId="20246"/>
    <cellStyle name="20% - 强调文字颜色 5 2 2 3 3 2 3" xfId="20247"/>
    <cellStyle name="常规 21 3 3 2 2 2 2" xfId="20248"/>
    <cellStyle name="计算 2 8 2 2" xfId="20249"/>
    <cellStyle name="常规 4 2 6 2" xfId="20250"/>
    <cellStyle name="汇总 2 3 3 2 2 2 14" xfId="20251"/>
    <cellStyle name="标题 4 2 3 6" xfId="20252"/>
    <cellStyle name="注释 2 2 3 2 2 3 10 2 2" xfId="20253"/>
    <cellStyle name="常规 3 5 3 3 2 4" xfId="20254"/>
    <cellStyle name="常规 2 14 2 2" xfId="20255"/>
    <cellStyle name="常规 2 2 3 6 2 4" xfId="20256"/>
    <cellStyle name="标题 4 2 2 5 2" xfId="20257"/>
    <cellStyle name="40% - 强调文字颜色 3 3 2 2 3" xfId="20258"/>
    <cellStyle name="解释性文本 2 3 2 3 2 2" xfId="20259"/>
    <cellStyle name="20% - 强调文字颜色 1 2 3 3 4 2" xfId="20260"/>
    <cellStyle name="计算 2 3 2 3 19" xfId="20261"/>
    <cellStyle name="注释 2 2 2 3 7" xfId="20262"/>
    <cellStyle name="注释 2 3 2 2 2 2 2 11 2" xfId="20263"/>
    <cellStyle name="常规 21 2 5 3" xfId="20264"/>
    <cellStyle name="计算 2 2 4 2 16 2" xfId="20265"/>
    <cellStyle name="注释 2 3 4 2 2 3 6 2 2" xfId="20266"/>
    <cellStyle name="常规 23 6 3" xfId="20267"/>
    <cellStyle name="注释 2 3 2 2 2 2 9 2" xfId="20268"/>
    <cellStyle name="注释 2 3 3 5 2 2" xfId="20269"/>
    <cellStyle name="注释 2 2 2 2 2 3 14 2 2" xfId="20270"/>
    <cellStyle name="输出 2 6 11 2" xfId="20271"/>
    <cellStyle name="汇总 2 6 2 2 8 3" xfId="20272"/>
    <cellStyle name="输出 2 4 2 8 2" xfId="20273"/>
    <cellStyle name="注释 2 2 2 2 7 2 2" xfId="20274"/>
    <cellStyle name="常规 21 2 4 3 2 2" xfId="20275"/>
    <cellStyle name="注释 2 5 2 3 13 2 2" xfId="20276"/>
    <cellStyle name="强调文字颜色 1 2 2 3 2" xfId="20277"/>
    <cellStyle name="常规 2 4 3 2 2 2 2" xfId="20278"/>
    <cellStyle name="注释 2 4 19" xfId="20279"/>
    <cellStyle name="注释 2 6 2 2 3 8" xfId="20280"/>
    <cellStyle name="输出 2 2 6 14 2 2" xfId="20281"/>
    <cellStyle name="计算 2 3 3 3 15 3" xfId="20282"/>
    <cellStyle name="注释 2 2 2 3 2 2 3 19" xfId="20283"/>
    <cellStyle name="常规 3 3 2 2 2 2 2 3" xfId="20284"/>
    <cellStyle name="注释 2 7 2 2 3 7" xfId="20285"/>
    <cellStyle name="注释 2 7 2 2 2 2 8 3" xfId="20286"/>
    <cellStyle name="汇总 2 2 5 2 2 15" xfId="20287"/>
    <cellStyle name="注释 2 2 3 2 2 2 6 3" xfId="20288"/>
    <cellStyle name="注释 2 4 2 2 2 2 2 2 2" xfId="20289"/>
    <cellStyle name="输入 2 2 2 2 10 2 2" xfId="20290"/>
    <cellStyle name="注释 2 6 2 2 6 3" xfId="20291"/>
    <cellStyle name="汇总 2 2 2 4 10 2 2" xfId="20292"/>
    <cellStyle name="计算 2 2 3 15 3" xfId="20293"/>
    <cellStyle name="40% - 强调文字颜色 6 2 2 2 5" xfId="20294"/>
    <cellStyle name="注释 2 4 3 6" xfId="20295"/>
    <cellStyle name="汇总 2 2 4 3 5 2 2" xfId="20296"/>
    <cellStyle name="常规 2 8 3" xfId="20297"/>
    <cellStyle name="输出 2 2 3 6" xfId="20298"/>
    <cellStyle name="20% - 强调文字颜色 5 4 2 5 2 2" xfId="20299"/>
    <cellStyle name="汇总 2 2 4 3 2 3" xfId="20300"/>
    <cellStyle name="注释 2 4 3 2 2 8" xfId="20301"/>
    <cellStyle name="计算 2 2 2 2 10" xfId="20302"/>
    <cellStyle name="常规 3 2 2 3 2 3 2" xfId="20303"/>
    <cellStyle name="输出 2 3 4 2 7" xfId="20304"/>
    <cellStyle name="汇总 2 6 2 2 2 4 2" xfId="20305"/>
    <cellStyle name="注释 2 4 3 2 2 2 12 2" xfId="20306"/>
    <cellStyle name="输入 2 7 16 2 2" xfId="20307"/>
    <cellStyle name="注释 2 4 4 3 7 2" xfId="20308"/>
    <cellStyle name="常规 2 3 6 2 2 3 3" xfId="20309"/>
    <cellStyle name="输出 2 2 5 5 2" xfId="20310"/>
    <cellStyle name="标题 2 2 6 4" xfId="20311"/>
    <cellStyle name="常规 23 2 3 2 2 2 3" xfId="20312"/>
    <cellStyle name="输出 2 2 6 18" xfId="20313"/>
    <cellStyle name="汇总 2 4 13" xfId="20314"/>
    <cellStyle name="注释 2 4 4 2 2 11 2 2" xfId="20315"/>
    <cellStyle name="20% - 强调文字颜色 6 3 3 3 3 2 2" xfId="20316"/>
    <cellStyle name="注释 2 2 3 2 2 14" xfId="20317"/>
    <cellStyle name="20% - 强调文字颜色 2 2 5 3 2" xfId="20318"/>
    <cellStyle name="40% - 强调文字颜色 3 2 4 2 4 3" xfId="20319"/>
    <cellStyle name="常规 4 5 4 2" xfId="20320"/>
    <cellStyle name="注释 2 7 2 2 2 2 12 3" xfId="20321"/>
    <cellStyle name="注释 2 3 3 3 10 2 2" xfId="20322"/>
    <cellStyle name="输出 2 4 2 2 5 2" xfId="20323"/>
    <cellStyle name="常规 8 8" xfId="20324"/>
    <cellStyle name="60% - 强调文字颜色 4 2 2 3 3" xfId="20325"/>
    <cellStyle name="常规 2 2 8 3 3" xfId="20326"/>
    <cellStyle name="计算 2 2 2 3 17 3" xfId="20327"/>
    <cellStyle name="60% - 强调文字颜色 3 2 2 5 2" xfId="20328"/>
    <cellStyle name="输出 2 2 2 2 2 6 2" xfId="20329"/>
    <cellStyle name="注释 2 4 4 2 2 2 16" xfId="20330"/>
    <cellStyle name="输入 2 3 3 2 15" xfId="20331"/>
    <cellStyle name="输入 2 3 3 2 20" xfId="20332"/>
    <cellStyle name="常规 3 5 2 4 2 3 2" xfId="20333"/>
    <cellStyle name="输入 2 3 3 2 16 2 2" xfId="20334"/>
    <cellStyle name="常规 2 4 5" xfId="20335"/>
    <cellStyle name="汇总 2 3 3 4 16 2 2" xfId="20336"/>
    <cellStyle name="常规 2 5 5 2 2 2 2" xfId="20337"/>
    <cellStyle name="40% - 强调文字颜色 3 2 5 3" xfId="20338"/>
    <cellStyle name="注释 2 5 2 3 6 2 2" xfId="20339"/>
    <cellStyle name="常规 3 4 5 3 2" xfId="20340"/>
    <cellStyle name="注释 2 4 5 12 2" xfId="20341"/>
    <cellStyle name="汇总 2 3 2 2 3" xfId="20342"/>
    <cellStyle name="20% - 强调文字颜色 6 2 2 4 2 2 2 2" xfId="20343"/>
    <cellStyle name="常规 2 8 4 2 2" xfId="20344"/>
    <cellStyle name="汇总 2 2 5 3 17 2 2" xfId="20345"/>
    <cellStyle name="输出 2 2 4 2" xfId="20346"/>
    <cellStyle name="百分比 4 4 2 2 3" xfId="20347"/>
    <cellStyle name="百分比 4 6 2 3" xfId="20348"/>
    <cellStyle name="常规 2 2 7 4 2 2" xfId="20349"/>
    <cellStyle name="常规 3 5 5 2 3 2 2" xfId="20350"/>
    <cellStyle name="输出 2 3 2 2 2 4" xfId="20351"/>
    <cellStyle name="输入 2 2 3 3 9 2 2" xfId="20352"/>
    <cellStyle name="注释 2 3 5 3 5 2 2" xfId="20353"/>
    <cellStyle name="输入 2 3 2 2 17 3" xfId="20354"/>
    <cellStyle name="输出 2 3 3 2 2 2 2" xfId="20355"/>
    <cellStyle name="输入 2 3 4 7 3" xfId="20356"/>
    <cellStyle name="常规 3 4 2 3 2 2 2 2" xfId="20357"/>
    <cellStyle name="计算 2 3 3 3 2 2" xfId="20358"/>
    <cellStyle name="强调文字颜色 5" xfId="20359" builtinId="45"/>
    <cellStyle name="注释 2 3 2 4 3" xfId="20360"/>
    <cellStyle name="强调文字颜色 3 2 6 3" xfId="20361"/>
    <cellStyle name="常规 2 2 12 2 3 2 2" xfId="20362"/>
    <cellStyle name="注释 2 4 2 2 2 10 2 2" xfId="20363"/>
    <cellStyle name="输入 2 5 2 2 4" xfId="20364"/>
    <cellStyle name="40% - 强调文字颜色 5 2 2 2 2 4" xfId="20365"/>
    <cellStyle name="汇总 2 3 2 3 5 3" xfId="20366"/>
    <cellStyle name="汇总 2 13" xfId="20367"/>
    <cellStyle name="计算 2 3 2 15" xfId="20368"/>
    <cellStyle name="计算 2 3 2 20" xfId="20369"/>
    <cellStyle name="汇总 2 5 2 19 3" xfId="20370"/>
    <cellStyle name="20% - 强调文字颜色 1 2 2 4 2 2" xfId="20371"/>
    <cellStyle name="输出 2 3 5 10 2 2" xfId="20372"/>
    <cellStyle name="注释 2 7 2 17 2 2" xfId="20373"/>
    <cellStyle name="注释 2 4 3 7" xfId="20374"/>
    <cellStyle name="输出 2 2 4 3 8 2" xfId="20375"/>
    <cellStyle name="汇总 2 2 2 8 2" xfId="20376"/>
    <cellStyle name="计算 2 2 3 20 2" xfId="20377"/>
    <cellStyle name="计算 2 2 3 15 2" xfId="20378"/>
    <cellStyle name="注释 2 3 20 2 2" xfId="20379"/>
    <cellStyle name="注释 2 3 15 2 2" xfId="20380"/>
    <cellStyle name="注释 2 11 2 2" xfId="20381"/>
    <cellStyle name="强调文字颜色 1 2 2 2 2 2 2 2" xfId="20382"/>
    <cellStyle name="汇总 2 2 5 7 2" xfId="20383"/>
    <cellStyle name="常规 9 4 3" xfId="20384"/>
    <cellStyle name="常规 5 2 2 3 2" xfId="20385"/>
    <cellStyle name="常规 2 2 2 4 2 2" xfId="20386"/>
    <cellStyle name="20% - 强调文字颜色 4 2 3 3 2" xfId="20387"/>
    <cellStyle name="注释 2 4 2 2 2 2 16" xfId="20388"/>
    <cellStyle name="汇总 2 7 2 3" xfId="20389"/>
    <cellStyle name="20% - 强调文字颜色 6 3 2 4 2 2 2 2" xfId="20390"/>
    <cellStyle name="汇总 2 3 3 2 2 14 2" xfId="20391"/>
    <cellStyle name="输出 2 2 5 14" xfId="20392"/>
    <cellStyle name="常规 2 2 4 2 2 2 2" xfId="20393"/>
    <cellStyle name="常规 29 2 2 2 2 3 2" xfId="20394"/>
    <cellStyle name="输入 2 4 3 5 2 2" xfId="20395"/>
    <cellStyle name="常规 2 7 3 2 2 2 4" xfId="20396"/>
    <cellStyle name="注释 2 6 2 3 2" xfId="20397"/>
    <cellStyle name="注释 2 2 2 3 2 2 3 12 2" xfId="20398"/>
    <cellStyle name="标题 1 2 3 2 3 3" xfId="20399"/>
    <cellStyle name="注释 2 4 3 2 2 3 2" xfId="20400"/>
    <cellStyle name="20% - 强调文字颜色 5 4 2 2 3 5" xfId="20401"/>
    <cellStyle name="常规 23 2 2 5 4" xfId="20402"/>
    <cellStyle name="注释 2 3 2 2 3 12 3" xfId="20403"/>
    <cellStyle name="常规 21 7 2 3 2" xfId="20404"/>
    <cellStyle name="计算 2 2 4 3 13 2 2" xfId="20405"/>
    <cellStyle name="常规 2 4 4 2 2 2 2 2" xfId="20406"/>
    <cellStyle name="常规 29 4 2 2 2 3 2 2" xfId="20407"/>
    <cellStyle name="输出 2 4 2 10" xfId="20408"/>
    <cellStyle name="20% - 强调文字颜色 6 3 3 3 4 3" xfId="20409"/>
    <cellStyle name="20% - 强调文字颜色 5 2 2 3 2 5" xfId="20410"/>
    <cellStyle name="注释 2 7 3 2 2 2" xfId="20411"/>
    <cellStyle name="输入 2 2 4 2 20" xfId="20412"/>
    <cellStyle name="输入 2 2 4 2 15" xfId="20413"/>
    <cellStyle name="警告文本 2 2 2 3 3" xfId="20414"/>
    <cellStyle name="差 2 3 5 2 2" xfId="20415"/>
    <cellStyle name="60% - 强调文字颜色 5 2 6 3 2" xfId="20416"/>
    <cellStyle name="计算 2 5 2 14 2" xfId="20417"/>
    <cellStyle name="常规 21 2 2 5" xfId="20418"/>
    <cellStyle name="计算 2 2 4 3 19" xfId="20419"/>
    <cellStyle name="注释 2 5 2 2 10 2" xfId="20420"/>
    <cellStyle name="60% - 强调文字颜色 3 2 2 5 2 2 2" xfId="20421"/>
    <cellStyle name="注释 2 2 4 2 2 3 12 3" xfId="20422"/>
    <cellStyle name="输入 2 2 2 3 6 3" xfId="20423"/>
    <cellStyle name="常规 2 3 3 2 3 2" xfId="20424"/>
    <cellStyle name="注释 2 3 4 2 2 2 7" xfId="20425"/>
    <cellStyle name="输出 2 2 2 2 2 3 2" xfId="20426"/>
    <cellStyle name="40% - 强调文字颜色 6 2 3 2 4 2 2" xfId="20427"/>
    <cellStyle name="汇总 2 2 3 2 2 9 2 2" xfId="20428"/>
    <cellStyle name="强调文字颜色 1 2 2 2 3" xfId="20429"/>
    <cellStyle name="常规 2 8 4 3 2 2" xfId="20430"/>
    <cellStyle name="汇总 2 3 2 3 3 2" xfId="20431"/>
    <cellStyle name="40% - 强调文字颜色 1 2 2 6 2 2" xfId="20432"/>
    <cellStyle name="标题 1 2 2 2 3 2 2" xfId="20433"/>
    <cellStyle name="标题 4 2 4 2" xfId="20434"/>
    <cellStyle name="计算 2 3 2 2 2 2 2 2" xfId="20435"/>
    <cellStyle name="注释 2 3 5 2 3 8 2" xfId="20436"/>
    <cellStyle name="汇总 2 3 6 6" xfId="20437"/>
    <cellStyle name="40% - 强调文字颜色 6 2 2 3 4 2 3" xfId="20438"/>
    <cellStyle name="常规 2 3 4 2 2 4" xfId="20439"/>
    <cellStyle name="输出 2 10" xfId="20440"/>
    <cellStyle name="计算 2 2 2 2 2 14 2 2" xfId="20441"/>
    <cellStyle name="计算 2 3 4 18 2 2" xfId="20442"/>
    <cellStyle name="注释 2 2 2 2 2 2 2 2 15 2 2" xfId="20443"/>
    <cellStyle name="常规 3 3 2 3 2 4" xfId="20444"/>
    <cellStyle name="常规 23 2 2 3 2 3 2 2" xfId="20445"/>
    <cellStyle name="40% - 强调文字颜色 4 2 2 8 2" xfId="20446"/>
    <cellStyle name="注释 2 2 2 4 2 2 2 12" xfId="20447"/>
    <cellStyle name="计算 2 2 4 3 8 2 2" xfId="20448"/>
    <cellStyle name="常规 29 4 4 2 3 2 2" xfId="20449"/>
    <cellStyle name="注释 2 4 4 2 2 2 14 3" xfId="20450"/>
    <cellStyle name="常规 2 4 3 3" xfId="20451"/>
    <cellStyle name="常规 2 3 7 2 3" xfId="20452"/>
    <cellStyle name="注释 2 2 2 4 2 2" xfId="20453"/>
    <cellStyle name="强调文字颜色 2 2 6 2 2" xfId="20454"/>
    <cellStyle name="强调文字颜色 4 2 2 3 2 2 2" xfId="20455"/>
    <cellStyle name="注释 2 2 2 3 2 2 17 2" xfId="20456"/>
    <cellStyle name="汇总 2 3 3 2 3 16 2" xfId="20457"/>
    <cellStyle name="20% - 强调文字颜色 2 2 6 2 3" xfId="20458"/>
    <cellStyle name="注释 2 2 2 2 2 2 2 10 2 2" xfId="20459"/>
    <cellStyle name="20% - 强调文字颜色 5 4 2 5 2 2 2" xfId="20460"/>
    <cellStyle name="20% - 强调文字颜色 4 4 4 2 4" xfId="20461"/>
    <cellStyle name="常规 3 4 5 2 2 2 2" xfId="20462"/>
    <cellStyle name="注释 2 7 2 2 3 4 2" xfId="20463"/>
    <cellStyle name="汇总 2 6 2 2 2 13 2 2" xfId="20464"/>
    <cellStyle name="20% - 强调文字颜色 5 5 4 3 2" xfId="20465"/>
    <cellStyle name="40% - 强调文字颜色 4 2 2 3 3 4 2" xfId="20466"/>
    <cellStyle name="汇总 2 5 10" xfId="20467"/>
    <cellStyle name="注释 2 2 2 2 2 19 2 2" xfId="20468"/>
    <cellStyle name="输出 2 2 2 2 2 8 2 2" xfId="20469"/>
    <cellStyle name="注释 2 3 2 2 2 13 2 2" xfId="20470"/>
    <cellStyle name="常规 2 4 3 3 2 3 2 2" xfId="20471"/>
    <cellStyle name="常规 2 2 4 2 4 4 2 2" xfId="20472"/>
    <cellStyle name="20% - 强调文字颜色 5 3 2 2 2 4" xfId="20473"/>
    <cellStyle name="计算 2 3 3 2 2 17 2 2" xfId="20474"/>
    <cellStyle name="强调文字颜色 4 2 3 6" xfId="20475"/>
    <cellStyle name="输入 2 5 2 14 2" xfId="20476"/>
    <cellStyle name="输出 2 6 2 2 8 2 2" xfId="20477"/>
    <cellStyle name="汇总 2 5 2 5 2" xfId="20478"/>
    <cellStyle name="常规 2 2 2 2 2 4 2" xfId="20479"/>
    <cellStyle name="输出 2 6 2 6 2 2" xfId="20480"/>
    <cellStyle name="计算 2 3 3 3 13 2 2" xfId="20481"/>
    <cellStyle name="注释 2 7 3 12 3" xfId="20482"/>
    <cellStyle name="输入 2 3 4 4 2" xfId="20483"/>
    <cellStyle name="计算 2 6 3 14" xfId="20484"/>
    <cellStyle name="常规 2 8 5" xfId="20485"/>
    <cellStyle name="注释 2 2 3 3 2 2 12 2" xfId="20486"/>
    <cellStyle name="输出 2 2 5 10 3" xfId="20487"/>
    <cellStyle name="常规 2 10 2 3 2 2" xfId="20488"/>
    <cellStyle name="注释 2 4 3 2 2 6 2" xfId="20489"/>
    <cellStyle name="汇总 2 3 3 2 2 2 15 3" xfId="20490"/>
    <cellStyle name="20% - 强调文字颜色 6 3 2 7 2 2" xfId="20491"/>
    <cellStyle name="20% - 强调文字颜色 1 2 6 2 3 3" xfId="20492"/>
    <cellStyle name="注释 2 2 3 3 2 14" xfId="20493"/>
    <cellStyle name="注释 2 4 4 2 2 16 2 2" xfId="20494"/>
    <cellStyle name="汇总 2 2 4" xfId="20495"/>
    <cellStyle name="注释 2 3 5 18 2 2" xfId="20496"/>
    <cellStyle name="常规 4 3 2 3 2 2" xfId="20497"/>
    <cellStyle name="计算 2 2 3 2 8" xfId="20498"/>
    <cellStyle name="百分比 4 2 7" xfId="20499"/>
    <cellStyle name="注释 2 6 17 2" xfId="20500"/>
    <cellStyle name="20% - 强调文字颜色 5 5 3 2 2 3 2" xfId="20501"/>
    <cellStyle name="常规 2 2 6 2 3 3 3" xfId="20502"/>
    <cellStyle name="输出 2 3 3 2 8 2 2" xfId="20503"/>
    <cellStyle name="常规 23 3 5 2 3" xfId="20504"/>
    <cellStyle name="常规 10 2 2 2" xfId="20505"/>
    <cellStyle name="20% - 强调文字颜色 4 2 3 3 2 2 2" xfId="20506"/>
    <cellStyle name="注释 2 4 3 3 6 3" xfId="20507"/>
    <cellStyle name="注释 2 2 3 3 14 2" xfId="20508"/>
    <cellStyle name="输出 2 3 3 16 2" xfId="20509"/>
    <cellStyle name="输出 2 2 2 8 2" xfId="20510"/>
    <cellStyle name="计算 2 6 7 2 2" xfId="20511"/>
    <cellStyle name="汇总 2 2 3 9 3" xfId="20512"/>
    <cellStyle name="输入 2 7 18 2" xfId="20513"/>
    <cellStyle name="常规 21 2 3 3 2 2 2 2" xfId="20514"/>
    <cellStyle name="输入 2 2 3 7 3" xfId="20515"/>
    <cellStyle name="20% - 强调文字颜色 6 2 2 4 4 2 2" xfId="20516"/>
    <cellStyle name="计算 2 3 2 2 2 2" xfId="20517"/>
    <cellStyle name="汇总 2 2 4 2 2 19 2" xfId="20518"/>
    <cellStyle name="注释 2 3 3 2 2 2 10" xfId="20519"/>
    <cellStyle name="计算 2 6 2 12 3" xfId="20520"/>
    <cellStyle name="汇总 2 3 2 2 2 2 14 3" xfId="20521"/>
    <cellStyle name="输入 2 4 9 2 2" xfId="20522"/>
    <cellStyle name="注释 2 3 4 2 2 9" xfId="20523"/>
    <cellStyle name="汇总 2 2 2 4 16" xfId="20524"/>
    <cellStyle name="输入 2 2 2 2 16" xfId="20525"/>
    <cellStyle name="汇总 2 3 5 13" xfId="20526"/>
    <cellStyle name="输出 2 5 2 12 2" xfId="20527"/>
    <cellStyle name="20% - 强调文字颜色 5 5 2 5 3 2 2" xfId="20528"/>
    <cellStyle name="计算 2 5 2 2 4 2 2" xfId="20529"/>
    <cellStyle name="注释 2 2 3 3 2 12 2" xfId="20530"/>
    <cellStyle name="常规 2 2 7 4 4" xfId="20531"/>
    <cellStyle name="输出 2 2 6" xfId="20532"/>
    <cellStyle name="注释 2 4 3 2 3 15" xfId="20533"/>
    <cellStyle name="常规 3 4 2 2 2 2 2 4" xfId="20534"/>
    <cellStyle name="注释 2 2 3 2 2 2 2 14" xfId="20535"/>
    <cellStyle name="标题 5 2 4 3" xfId="20536"/>
    <cellStyle name="常规 21 3 7 3" xfId="20537"/>
    <cellStyle name="常规 2 2 3 3 2 2 2 2" xfId="20538"/>
    <cellStyle name="汇总 2 3 3 16" xfId="20539"/>
    <cellStyle name="汇总 2 3 3 21" xfId="20540"/>
    <cellStyle name="汇总 2 4 3 2 11 2" xfId="20541"/>
    <cellStyle name="常规 2 2 7 2 4 4" xfId="20542"/>
    <cellStyle name="20% - 强调文字颜色 5 2 2 2 4 2 2 2" xfId="20543"/>
    <cellStyle name="常规 2 7 4 2 2 3 2 2" xfId="20544"/>
    <cellStyle name="注释 2 3 2 2 18 2 2" xfId="20545"/>
    <cellStyle name="输入 2 2 6 12" xfId="20546"/>
    <cellStyle name="注释 2 2 4 2 3 4" xfId="20547"/>
    <cellStyle name="计算 2 2 2 2 2 3" xfId="20548"/>
    <cellStyle name="20% - 强调文字颜色 5 5 2 6" xfId="20549"/>
    <cellStyle name="注释 2 3 3 2 2 2 2 16" xfId="20550"/>
    <cellStyle name="注释 2 4 3 2 2 2 18 2" xfId="20551"/>
    <cellStyle name="注释 2 4 3 12 2 2" xfId="20552"/>
    <cellStyle name="注释 2 2 4 2 5 2 2" xfId="20553"/>
    <cellStyle name="常规 29 2 5 3" xfId="20554"/>
    <cellStyle name="汇总 2 2 4 3 10 2 2" xfId="20555"/>
    <cellStyle name="差 2 4 2 2 2" xfId="20556"/>
    <cellStyle name="计算 2 2 3 17" xfId="20557"/>
    <cellStyle name="汇总 2 2 5 6 2 2" xfId="20558"/>
    <cellStyle name="汇总 2 2 3 4 8" xfId="20559"/>
    <cellStyle name="输入 2 2 3 2 8" xfId="20560"/>
    <cellStyle name="常规 3 2 3 6 2" xfId="20561"/>
    <cellStyle name="强调文字颜色 5 2 4 3" xfId="20562"/>
    <cellStyle name="注释 2 5 2 2 3" xfId="20563"/>
    <cellStyle name="输入 2 2 4 2 2 8 2 2" xfId="20564"/>
    <cellStyle name="注释 2 2 2 3 2 2 2 15 2" xfId="20565"/>
    <cellStyle name="常规 14 2 2" xfId="20566"/>
    <cellStyle name="20% - 强调文字颜色 5 4 4 2 2 3 2" xfId="20567"/>
    <cellStyle name="注释 2 3 5 3 18 2" xfId="20568"/>
    <cellStyle name="输出 2 2 2 2 2 18 2" xfId="20569"/>
    <cellStyle name="常规 6 3 2 2 3 2 2" xfId="20570"/>
    <cellStyle name="常规 21 3 3 2 2 2" xfId="20571"/>
    <cellStyle name="汇总 2 2 4 2 4 3" xfId="20572"/>
    <cellStyle name="注释 2 2 2 3 2 2 11" xfId="20573"/>
    <cellStyle name="注释 2 3 2 12 2 2" xfId="20574"/>
    <cellStyle name="差 2 5 2 2" xfId="20575"/>
    <cellStyle name="常规 3 2 2 3 4 3" xfId="20576"/>
    <cellStyle name="汇总 2 2 3 2 3 12 2 2" xfId="20577"/>
    <cellStyle name="标题 4 2 2 4 3 2" xfId="20578"/>
    <cellStyle name="解释性文本 2 4 2 2 2" xfId="20579"/>
    <cellStyle name="20% - 强调文字颜色 1 3 6 3 2" xfId="20580"/>
    <cellStyle name="注释 2 3 6 15 2 2" xfId="20581"/>
    <cellStyle name="计算 2 2 5 15 3" xfId="20582"/>
    <cellStyle name="注释 2 2 4 2 2 2 6 3" xfId="20583"/>
    <cellStyle name="常规 3 3 3 2 2 2 2 3" xfId="20584"/>
    <cellStyle name="输入 2 2 11 3" xfId="20585"/>
    <cellStyle name="常规 4 2 2 4 3" xfId="20586"/>
    <cellStyle name="常规 6 2 3 2 2" xfId="20587"/>
    <cellStyle name="注释 2 2 3 3 2 3 3 2 2" xfId="20588"/>
    <cellStyle name="常规 23 3 4 2 3 2" xfId="20589"/>
    <cellStyle name="汇总 2 3 3 2 2 4 2" xfId="20590"/>
    <cellStyle name="常规 2 2 4 6 2 4" xfId="20591"/>
    <cellStyle name="汇总 2 6 2 2 2 11" xfId="20592"/>
    <cellStyle name="输出 2 3 12 2" xfId="20593"/>
    <cellStyle name="注释 2 2 3 3 2 12 3" xfId="20594"/>
    <cellStyle name="常规 3 5 2 3 3 3 2" xfId="20595"/>
    <cellStyle name="常规 2 2 7 4 5" xfId="20596"/>
    <cellStyle name="输入 2 2 3 2 2 15 2" xfId="20597"/>
    <cellStyle name="注释 2 2 4 2 2 3" xfId="20598"/>
    <cellStyle name="40% - 强调文字颜色 3 2 8" xfId="20599"/>
    <cellStyle name="计算 2 2 3 3 9 2 2" xfId="20600"/>
    <cellStyle name="20% - 强调文字颜色 1 2 5 2 3 2" xfId="20601"/>
    <cellStyle name="注释 2 6 2 2 3 16 3" xfId="20602"/>
    <cellStyle name="常规 2 5 3 6 3" xfId="20603"/>
    <cellStyle name="注释 2 5 7" xfId="20604"/>
    <cellStyle name="输出 2 3 2 2 2 13 2" xfId="20605"/>
    <cellStyle name="注释 2 3 4 2 3 8 2 2" xfId="20606"/>
    <cellStyle name="注释 2 2 3 11" xfId="20607"/>
    <cellStyle name="常规 21 2 2 3 2 3 3" xfId="20608"/>
    <cellStyle name="汇总 2 4 2 2 15 3" xfId="20609"/>
    <cellStyle name="汇总 2 4 2 15 3" xfId="20610"/>
    <cellStyle name="常规 6 2 4 4 3" xfId="20611"/>
    <cellStyle name="常规 3 3 5 3 2 2" xfId="20612"/>
    <cellStyle name="20% - 强调文字颜色 4 2 3 5 3 2" xfId="20613"/>
    <cellStyle name="汇总 2 2 7 16 2" xfId="20614"/>
    <cellStyle name="输入 2 6 2 2 3 2 2" xfId="20615"/>
    <cellStyle name="汇总 2 2 4 3 2 13" xfId="20616"/>
    <cellStyle name="注释 2 5 2 3 4 3" xfId="20617"/>
    <cellStyle name="汇总 2 3 3 4 15 2" xfId="20618"/>
    <cellStyle name="输入 2 3 3 2 15 2" xfId="20619"/>
    <cellStyle name="常规 3 5 2 4 2 3 2 2" xfId="20620"/>
    <cellStyle name="常规 2 4 5 2" xfId="20621"/>
    <cellStyle name="注释 2 4 4 2 2 2 16 2" xfId="20622"/>
    <cellStyle name="计算 2 5 3 2 3" xfId="20623"/>
    <cellStyle name="输入 2 4 2 2 7 2" xfId="20624"/>
    <cellStyle name="注释 2 2 3 2 2 18 2" xfId="20625"/>
    <cellStyle name="注释 2 4 2 2 2 2 2 4 2 2" xfId="20626"/>
    <cellStyle name="汇总 2 4 17 2" xfId="20627"/>
    <cellStyle name="输入 2 3 5 10 2" xfId="20628"/>
    <cellStyle name="汇总 2 2 7 9" xfId="20629"/>
    <cellStyle name="20% - 强调文字颜色 4 2 5 5" xfId="20630"/>
    <cellStyle name="常规 2 2 2 6 4" xfId="20631"/>
    <cellStyle name="20% - 强调文字颜色 3 3 2 3 4 2" xfId="20632"/>
    <cellStyle name="40% - 强调文字颜色 1 2 7 3" xfId="20633"/>
    <cellStyle name="40% - 强调文字颜色 6 2 3 6 3" xfId="20634"/>
    <cellStyle name="注释 2 2 3 3 2 2 2 12 2" xfId="20635"/>
    <cellStyle name="计算 2 5 3 18" xfId="20636"/>
    <cellStyle name="常规 3 3 4" xfId="20637"/>
    <cellStyle name="常规 2 8 3 3 2 2 3" xfId="20638"/>
    <cellStyle name="输入 2 5 2 10 2 2" xfId="20639"/>
    <cellStyle name="百分比 2 3 3 3" xfId="20640"/>
    <cellStyle name="常规 3 3 2 2 3 2 2 2 2" xfId="20641"/>
    <cellStyle name="20% - 强调文字颜色 6 2 3 6 3" xfId="20642"/>
    <cellStyle name="20% - 强调文字颜色 5 2 3 2 2 3 3" xfId="20643"/>
    <cellStyle name="注释 2 4 2 2 2 2 2 2 3" xfId="20644"/>
    <cellStyle name="40% - 强调文字颜色 3 2 2 4 2 3 2" xfId="20645"/>
    <cellStyle name="强调文字颜色 5 2 5 3 2 2" xfId="20646"/>
    <cellStyle name="注释 2 5 2 3 3 2 2" xfId="20647"/>
    <cellStyle name="注释 2 4 4 2 3 14 2" xfId="20648"/>
    <cellStyle name="汇总 2 2 12 2" xfId="20649"/>
    <cellStyle name="输出 2 2 4 17 2" xfId="20650"/>
    <cellStyle name="汇总 2 2 2 4 18" xfId="20651"/>
    <cellStyle name="常规 2 6 3 2 2 3 2" xfId="20652"/>
    <cellStyle name="注释 2 2 3 2 2 3 5 2" xfId="20653"/>
    <cellStyle name="强调文字颜色 3 2 2 2 3 2" xfId="20654"/>
    <cellStyle name="40% - 强调文字颜色 3 2 2 2 5 2 3" xfId="20655"/>
    <cellStyle name="汇总 2 2 2 2 2 2 17" xfId="20656"/>
    <cellStyle name="40% - 强调文字颜色 3 2 2 2 4" xfId="20657"/>
    <cellStyle name="汇总 2 3 3 12 3" xfId="20658"/>
    <cellStyle name="20% - 强调文字颜色 5 5 7" xfId="20659"/>
    <cellStyle name="标题 4 2 6 3 2" xfId="20660"/>
    <cellStyle name="输出 2 2 3 2 2 12" xfId="20661"/>
    <cellStyle name="常规 2 4 4" xfId="20662"/>
    <cellStyle name="输出 2 2 2 2 2 6 2 2" xfId="20663"/>
    <cellStyle name="注释 2 3 3 2 2 3 10 3" xfId="20664"/>
    <cellStyle name="汇总 2 2 5 3 6 2" xfId="20665"/>
    <cellStyle name="输出 2 2 2 2 2 9 2" xfId="20666"/>
    <cellStyle name="汇总 2 5 2 17" xfId="20667"/>
    <cellStyle name="注释 2 5 3 16" xfId="20668"/>
    <cellStyle name="常规 2 4 5 2 2 2" xfId="20669"/>
    <cellStyle name="输出 2 6 2 2 17 2" xfId="20670"/>
    <cellStyle name="注释 2 2 2 3 2 2 2 17" xfId="20671"/>
    <cellStyle name="计算 2 2 3 3 10 2 2" xfId="20672"/>
    <cellStyle name="输出 2 2 3 3 3" xfId="20673"/>
    <cellStyle name="常规 29 2 3 2 2 2 2 2" xfId="20674"/>
    <cellStyle name="百分比 3 2 2 4 2" xfId="20675"/>
    <cellStyle name="常规 3 3 4 3 2 3 2" xfId="20676"/>
    <cellStyle name="计算 2 2 3 2 2 18" xfId="20677"/>
    <cellStyle name="40% - 强调文字颜色 4 3 4 2" xfId="20678"/>
    <cellStyle name="常规 29 6 2 2 3 3" xfId="20679"/>
    <cellStyle name="输出 2 6 11 2 2" xfId="20680"/>
    <cellStyle name="20% - 强调文字颜色 5 4 6 3 3 2 2" xfId="20681"/>
    <cellStyle name="输入 2 3 2 2 2 14 3" xfId="20682"/>
    <cellStyle name="20% - 强调文字颜色 5 5 6 2 5" xfId="20683"/>
    <cellStyle name="计算 2 2 6 15" xfId="20684"/>
    <cellStyle name="注释 2 7 2 2 2 2 2" xfId="20685"/>
    <cellStyle name="40% - 强调文字颜色 4 2 2 2 2 2 3" xfId="20686"/>
    <cellStyle name="注释 2 3 2 18 2" xfId="20687"/>
    <cellStyle name="计算 2 2 4 2 2 11 2" xfId="20688"/>
    <cellStyle name="常规 2 5 6 2 2 2" xfId="20689"/>
    <cellStyle name="注释 2 2 3 3 2 2 2 10 2" xfId="20690"/>
    <cellStyle name="40% - 强调文字颜色 6 2 3 4 3" xfId="20691"/>
    <cellStyle name="汇总 2 2 3 2 12" xfId="20692"/>
    <cellStyle name="输出 2 4 2 2 13" xfId="20693"/>
    <cellStyle name="强调文字颜色 2 2 3 3 3 3" xfId="20694"/>
    <cellStyle name="计算 2 7 6 3" xfId="20695"/>
    <cellStyle name="输出 2 5 2 11 3" xfId="20696"/>
    <cellStyle name="注释 2 7 3 11" xfId="20697"/>
    <cellStyle name="输出 2 2 4 3 19" xfId="20698"/>
    <cellStyle name="注释 2 2 4 2 2 2 2 13" xfId="20699"/>
    <cellStyle name="警告文本 2 2 4 2 2 3" xfId="20700"/>
    <cellStyle name="常规 3 3 2 2 3 2 3" xfId="20701"/>
    <cellStyle name="计算 2 3 3 3 16 2 2" xfId="20702"/>
    <cellStyle name="注释 2 4 4 15 3" xfId="20703"/>
    <cellStyle name="20% - 强调文字颜色 3 3 5 2 3" xfId="20704"/>
    <cellStyle name="汇总 2 5 2 2" xfId="20705"/>
    <cellStyle name="20% - 强调文字颜色 3 2 6 2 3 2" xfId="20706"/>
    <cellStyle name="20% - 强调文字颜色 1 2 2 2 2 2 2 2" xfId="20707"/>
    <cellStyle name="常规 2 8 2 5 2 2 2" xfId="20708"/>
    <cellStyle name="注释 2 3 4 2 19" xfId="20709"/>
    <cellStyle name="检查单元格 2 2 4 3" xfId="20710"/>
    <cellStyle name="注释 2 4 2 2 19" xfId="20711"/>
    <cellStyle name="常规 23 4 2 3 3" xfId="20712"/>
    <cellStyle name="注释 2 2 2 2 2 2 2 2 4" xfId="20713"/>
    <cellStyle name="汇总 2 3 5 8 2" xfId="20714"/>
    <cellStyle name="注释 2 2 2 2 8 3" xfId="20715"/>
    <cellStyle name="常规 29 3 5 2 2 2" xfId="20716"/>
    <cellStyle name="汇总 2 5 3 12 2" xfId="20717"/>
    <cellStyle name="输出 2 2 2 3 15 3" xfId="20718"/>
    <cellStyle name="输出 2 6 3 10 3" xfId="20719"/>
    <cellStyle name="常规 2 2 10 3 2 3 3" xfId="20720"/>
    <cellStyle name="汇总 2 2 4 4 3" xfId="20721"/>
    <cellStyle name="输出 2 5 2 19 2" xfId="20722"/>
    <cellStyle name="汇总 2 2 3 19" xfId="20723"/>
    <cellStyle name="40% - 强调文字颜色 3 2 3 2 2 2 2 2" xfId="20724"/>
    <cellStyle name="计算 2 3 2 2 2 16 3" xfId="20725"/>
    <cellStyle name="汇总 2 6 3 2 2 2 2" xfId="20726"/>
    <cellStyle name="注释 2 2 2 2 2 2 17 2" xfId="20727"/>
    <cellStyle name="警告文本 2 2 2 2 2 3" xfId="20728"/>
    <cellStyle name="常规 3 3 2 4 2 3 2" xfId="20729"/>
    <cellStyle name="20% - 强调文字颜色 5 2 7 4 3" xfId="20730"/>
    <cellStyle name="计算 2 6 2 2 8 2" xfId="20731"/>
    <cellStyle name="输出 2 5 2 14" xfId="20732"/>
    <cellStyle name="20% - 强调文字颜色 5 5 2 2 3 3 2" xfId="20733"/>
    <cellStyle name="常规 2 2 5 2 4 3 3" xfId="20734"/>
    <cellStyle name="输入 2 2 4 2 3" xfId="20735"/>
    <cellStyle name="注释 2 2 13" xfId="20736"/>
    <cellStyle name="常规 7 5 2" xfId="20737"/>
    <cellStyle name="计算 2 5 6" xfId="20738"/>
    <cellStyle name="常规 4 3 2 2 3" xfId="20739"/>
    <cellStyle name="常规 2 2 4 3 3 5" xfId="20740"/>
    <cellStyle name="常规 2 2 2 2" xfId="20741"/>
    <cellStyle name="汇总 2 2 4 3 8 2 2" xfId="20742"/>
    <cellStyle name="常规 5 8 3" xfId="20743"/>
    <cellStyle name="常规 11 2 2 2" xfId="20744"/>
    <cellStyle name="注释 2 4 4 3 6 3" xfId="20745"/>
    <cellStyle name="20% - 强调文字颜色 4 2 3 4 2 2 2" xfId="20746"/>
    <cellStyle name="注释 2 3 2 2 2 16 2" xfId="20747"/>
    <cellStyle name="计算 2 3 5 8 3" xfId="20748"/>
    <cellStyle name="60% - 强调文字颜色 3 2 2 6 2" xfId="20749"/>
    <cellStyle name="40% - 强调文字颜色 4 2 2 2 6" xfId="20750"/>
    <cellStyle name="常规 5 3" xfId="20751"/>
    <cellStyle name="40% - 强调文字颜色 6 2 4 4 3" xfId="20752"/>
    <cellStyle name="常规 2 5 6 3 2 2" xfId="20753"/>
    <cellStyle name="常规 2 2 4 2 5 3" xfId="20754"/>
    <cellStyle name="20% - Accent5 2 2 4 2 2" xfId="20755"/>
    <cellStyle name="40% - 强调文字颜色 3 2 2 4 2 2 2 2 2" xfId="20756"/>
    <cellStyle name="常规 3 2 3 2 2 2 2" xfId="20757"/>
    <cellStyle name="输入 2 4 8 3" xfId="20758"/>
    <cellStyle name="汇总 2 3 3 3 2 13 2" xfId="20759"/>
    <cellStyle name="20% - 强调文字颜色 5 2 2 2 2 2 3 2" xfId="20760"/>
    <cellStyle name="常规 2 2 5 2 5 4" xfId="20761"/>
    <cellStyle name="注释 2 2 2 3 2 2 3 9" xfId="20762"/>
    <cellStyle name="20% - 强调文字颜色 4 2 7 2" xfId="20763"/>
    <cellStyle name="注释 2 2 2 4 2 2 2 11 2 2" xfId="20764"/>
    <cellStyle name="40% - 强调文字颜色 3 2 2 4 3 2 2 2" xfId="20765"/>
    <cellStyle name="注释 2 7 2 2 12 2" xfId="20766"/>
    <cellStyle name="20% - 强调文字颜色 6 2 2 4 3 2" xfId="20767"/>
    <cellStyle name="常规 2 4 2 3 3 3 2" xfId="20768"/>
    <cellStyle name="常规 2 4 4 2 2 2 3 3" xfId="20769"/>
    <cellStyle name="强调文字颜色 2 2 2 3 3 3" xfId="20770"/>
    <cellStyle name="注释 2 2 2 2 2 2 3 9" xfId="20771"/>
    <cellStyle name="20% - 强调文字颜色 6 2 4 3 4" xfId="20772"/>
    <cellStyle name="计算 2 4 14 2 2" xfId="20773"/>
    <cellStyle name="汇总 2 2 4 2 2 2 4 2 2" xfId="20774"/>
    <cellStyle name="常规 23 5 2 3 2" xfId="20775"/>
    <cellStyle name="注释 2 6 2 2 2 2 9 2 2" xfId="20776"/>
    <cellStyle name="20% - 强调文字颜色 5 5 3 4 2 3" xfId="20777"/>
    <cellStyle name="常规 2 3 7 3 3" xfId="20778"/>
    <cellStyle name="常规 2 2 6 2 3 2 2 2 2" xfId="20779"/>
    <cellStyle name="标题 1 2 3 3 2" xfId="20780"/>
    <cellStyle name="注释 2 3 3 2 16 3" xfId="20781"/>
    <cellStyle name="输入 2 2 3 19 2 2" xfId="20782"/>
    <cellStyle name="汇总 2 4 4 15 2" xfId="20783"/>
    <cellStyle name="常规 2 2 6 3 2 2 3" xfId="20784"/>
    <cellStyle name="百分比 3 5 2 3 3" xfId="20785"/>
    <cellStyle name="输出 2 5 8 3" xfId="20786"/>
    <cellStyle name="20% - 强调文字颜色 6 2 9 2 2" xfId="20787"/>
    <cellStyle name="百分比 2 3 3 2 3" xfId="20788"/>
    <cellStyle name="汇总 2 2 6 2 11 2 2" xfId="20789"/>
    <cellStyle name="百分比 2 3 2 2 4" xfId="20790"/>
    <cellStyle name="计算 2 7 4 3" xfId="20791"/>
    <cellStyle name="常规 2 2 13 2 3 2 2" xfId="20792"/>
    <cellStyle name="常规 5 6 3 3" xfId="20793"/>
    <cellStyle name="汇总 2 3 2 14 3" xfId="20794"/>
    <cellStyle name="计算 2 2 6 16 2" xfId="20795"/>
    <cellStyle name="常规 2 9 2 2 2 4" xfId="20796"/>
    <cellStyle name="常规 3 4 9" xfId="20797"/>
    <cellStyle name="计算 2 2 2 2 2 11 3" xfId="20798"/>
    <cellStyle name="输入 2 3 2 2 2 15 2 2" xfId="20799"/>
    <cellStyle name="20% - 强调文字颜色 5 5 6 3 4 2" xfId="20800"/>
    <cellStyle name="20% - 强调文字颜色 2 2 3 3 3" xfId="20801"/>
    <cellStyle name="汇总 2 3 2 3 2 2" xfId="20802"/>
    <cellStyle name="常规 2 5 2 2 4 3" xfId="20803"/>
    <cellStyle name="常规 29 3 2 3 3" xfId="20804"/>
    <cellStyle name="输出 2 2 16 2 2" xfId="20805"/>
    <cellStyle name="输出 2 2 21 2 2" xfId="20806"/>
    <cellStyle name="40% - 强调文字颜色 4 3 4 2 2 2" xfId="20807"/>
    <cellStyle name="20% - 强调文字颜色 5 4 2 2 2 2 5" xfId="20808"/>
    <cellStyle name="汇总 2 6 3 12 2 2" xfId="20809"/>
    <cellStyle name="汇总 2 3 3 2 2 2 8 2 2" xfId="20810"/>
    <cellStyle name="百分比 3 8 3" xfId="20811"/>
    <cellStyle name="百分比 4 3 4 3" xfId="20812"/>
    <cellStyle name="汇总 2 3 3 4 16" xfId="20813"/>
    <cellStyle name="60% - 强调文字颜色 5 2 2 2 2 2" xfId="20814"/>
    <cellStyle name="常规 2 4 6" xfId="20815"/>
    <cellStyle name="输入 2 3 3 2 16" xfId="20816"/>
    <cellStyle name="输出 2 6 3 12 2" xfId="20817"/>
    <cellStyle name="注释 2 4 4 2 2 2 17" xfId="20818"/>
    <cellStyle name="注释 2 4 4 2 2 2 3 2" xfId="20819"/>
    <cellStyle name="输出 2 3 2 2 5 3" xfId="20820"/>
    <cellStyle name="常规 3 5 3 5 2" xfId="20821"/>
    <cellStyle name="输出 2 2 3 2 9 2" xfId="20822"/>
    <cellStyle name="注释 2 2 2 10 2" xfId="20823"/>
    <cellStyle name="汇总 2 5 3 2 14 2" xfId="20824"/>
    <cellStyle name="40% - 强调文字颜色 4 2 4 3 3" xfId="20825"/>
    <cellStyle name="20% - 强调文字颜色 4 3 3 2 4 2" xfId="20826"/>
    <cellStyle name="计算 2 4 2 11 3" xfId="20827"/>
    <cellStyle name="20% - 强调文字颜色 3 2 3 6 3" xfId="20828"/>
    <cellStyle name="40% - 强调文字颜色 2 2 2 2 2 2 2 2" xfId="20829"/>
    <cellStyle name="强调文字颜色 2 2" xfId="20830"/>
    <cellStyle name="20% - 强调文字颜色 1 3 2 2 3 2 2" xfId="20831"/>
    <cellStyle name="20% - 强调文字颜色 6 2 2 2 3 4 2" xfId="20832"/>
    <cellStyle name="常规 5 3 2 2 2 2" xfId="20833"/>
    <cellStyle name="20% - 强调文字颜色 6 3 6 2 3 3" xfId="20834"/>
    <cellStyle name="常规 2 4 7 2 2 2 2" xfId="20835"/>
    <cellStyle name="常规 8 6 2 3" xfId="20836"/>
    <cellStyle name="注释 2 3 5 20 2" xfId="20837"/>
    <cellStyle name="注释 2 3 5 15 2" xfId="20838"/>
    <cellStyle name="链接单元格 2 2 5 3" xfId="20839"/>
    <cellStyle name="注释 2 4 2 2 3 5 2 2" xfId="20840"/>
    <cellStyle name="注释 2 2 2 2 2 17 3" xfId="20841"/>
    <cellStyle name="常规 2 5 2 4 2 2 2" xfId="20842"/>
    <cellStyle name="注释 2 2 2 2 2 2 3 15 2" xfId="20843"/>
    <cellStyle name="汇总 2 2 4 3" xfId="20844"/>
    <cellStyle name="常规 2 2 10 3 2 2" xfId="20845"/>
    <cellStyle name="常规 2 2 3 2 7" xfId="20846"/>
    <cellStyle name="汇总 2 2 2 2 2 2 10" xfId="20847"/>
    <cellStyle name="计算 2 13 2" xfId="20848"/>
    <cellStyle name="输入 2 4 2 3 2 2" xfId="20849"/>
    <cellStyle name="汇总 2 4 2 5 2 2" xfId="20850"/>
    <cellStyle name="20% - 强调文字颜色 6 2 2 4 2 2" xfId="20851"/>
    <cellStyle name="常规 2 4 2 3 3 2 2" xfId="20852"/>
    <cellStyle name="注释 2 7 2 2 11 2" xfId="20853"/>
    <cellStyle name="输出 2 2 2 3 4 2 2" xfId="20854"/>
    <cellStyle name="注释 2 5 2 2 2 7 3" xfId="20855"/>
    <cellStyle name="注释 2 2 18 2" xfId="20856"/>
    <cellStyle name="输入 2 2 4 2 8 2" xfId="20857"/>
    <cellStyle name="20% - 强调文字颜色 3 2 2 2 3" xfId="20858"/>
    <cellStyle name="输出 2 2 2 2 11 2" xfId="20859"/>
    <cellStyle name="汇总 2 2 2 2 18 2 2" xfId="20860"/>
    <cellStyle name="注释 2 7 10" xfId="20861"/>
    <cellStyle name="20% - 强调文字颜色 5 5 5 2 5" xfId="20862"/>
    <cellStyle name="输出 2 3 3 3 12 2 2" xfId="20863"/>
    <cellStyle name="常规 10 5 2 3" xfId="20864"/>
    <cellStyle name="计算 2 2 3 2 2 6" xfId="20865"/>
    <cellStyle name="注释 2 6 2 2 3 3 3" xfId="20866"/>
    <cellStyle name="20% - 强调文字颜色 6 2 2 7 2" xfId="20867"/>
    <cellStyle name="计算 2 3 2 3 5" xfId="20868"/>
    <cellStyle name="汇总 2 2 2 2 2 8 2 2" xfId="20869"/>
    <cellStyle name="注释 2 3 3 2 2 3 3 2 2" xfId="20870"/>
    <cellStyle name="输出 2 7 13 2" xfId="20871"/>
    <cellStyle name="20% - Accent5 3 2 2" xfId="20872"/>
    <cellStyle name="20% - 强调文字颜色 5 5 3 3 2 4 2" xfId="20873"/>
    <cellStyle name="汇总 2 4 2 4" xfId="20874"/>
    <cellStyle name="常规 2 2 6 3 3 4 3" xfId="20875"/>
    <cellStyle name="输出 2 4 15" xfId="20876"/>
    <cellStyle name="输出 2 4 20" xfId="20877"/>
    <cellStyle name="强调文字颜色 2 2 2 3" xfId="20878"/>
    <cellStyle name="40% - 强调文字颜色 4 2 2 3 2 3 2 2" xfId="20879"/>
    <cellStyle name="常规 23 3 2 4 3" xfId="20880"/>
    <cellStyle name="注释 2 6 2 2 2 2 2 2 2" xfId="20881"/>
    <cellStyle name="40% - 强调文字颜色 5 2 3 2 3 2 2" xfId="20882"/>
    <cellStyle name="注释 2 3 3 2 2 21" xfId="20883"/>
    <cellStyle name="注释 2 3 3 2 2 16" xfId="20884"/>
    <cellStyle name="汇总 2 2 2 2 12" xfId="20885"/>
    <cellStyle name="计算 2 5 10 2 2" xfId="20886"/>
    <cellStyle name="汇总 2 3 3 2 19 2" xfId="20887"/>
    <cellStyle name="汇总 2 2 3 3 3 2 2" xfId="20888"/>
    <cellStyle name="注释 2 2 5 3" xfId="20889"/>
    <cellStyle name="百分比 2 2 2 3 2 2" xfId="20890"/>
    <cellStyle name="输出 2 3 3 3 2 3" xfId="20891"/>
    <cellStyle name="常规 2 2 7 5 2 3" xfId="20892"/>
    <cellStyle name="输出 2 3 4 2 9" xfId="20893"/>
    <cellStyle name="常规 2 5 4 2 3 2 2" xfId="20894"/>
    <cellStyle name="注释 2 3 2 2 2 3 17 2 2" xfId="20895"/>
    <cellStyle name="60% - 强调文字颜色 4 2 3 5 2" xfId="20896"/>
    <cellStyle name="输入 2 5 2 2 5 3" xfId="20897"/>
    <cellStyle name="常规 2 2 9 5 2" xfId="20898"/>
    <cellStyle name="计算 2 3 9 2 2" xfId="20899"/>
    <cellStyle name="计算 2 2 4 3 6 2 2" xfId="20900"/>
    <cellStyle name="常规 2 2 6 2 3 4 2 2" xfId="20901"/>
    <cellStyle name="输出 2 2 5 18" xfId="20902"/>
    <cellStyle name="百分比 2 2 3 2 2 3" xfId="20903"/>
    <cellStyle name="计算 2 2 2 2 14 2" xfId="20904"/>
    <cellStyle name="常规 2 3 2 2 4 2 4" xfId="20905"/>
    <cellStyle name="计算 2 4 2 11" xfId="20906"/>
    <cellStyle name="注释 2 2 3 2 2 2 3 5 2" xfId="20907"/>
    <cellStyle name="汇总 2 3 4 15 2" xfId="20908"/>
    <cellStyle name="汇总 2 3 4 20 2" xfId="20909"/>
    <cellStyle name="百分比 3 2 2 3 2 2" xfId="20910"/>
    <cellStyle name="输入 2 2 2 19 2 2" xfId="20911"/>
    <cellStyle name="输入 2 4 2 4 2" xfId="20912"/>
    <cellStyle name="计算 2 2 3 7 3" xfId="20913"/>
    <cellStyle name="常规 2 2 15 2" xfId="20914"/>
    <cellStyle name="计算 2 3 2 13 2" xfId="20915"/>
    <cellStyle name="常规 5 4 4 3" xfId="20916"/>
    <cellStyle name="汇总 2 11 2" xfId="20917"/>
    <cellStyle name="注释 2 2 2 2 2 2 2 2 7 2 2" xfId="20918"/>
    <cellStyle name="输出 2 2 3 13 3" xfId="20919"/>
    <cellStyle name="计算 2 5 5 3" xfId="20920"/>
    <cellStyle name="注释 2 2 3 3 2 2 10" xfId="20921"/>
    <cellStyle name="输出 2 2 3 2 5 2 2" xfId="20922"/>
    <cellStyle name="注释 2 2 4 2 2 4 2 2" xfId="20923"/>
    <cellStyle name="汇总 2 2 4 2 2 9" xfId="20924"/>
    <cellStyle name="计算 2 2 4 2 3 3" xfId="20925"/>
    <cellStyle name="输入 2 6 2 5 2 2" xfId="20926"/>
    <cellStyle name="注释 2 4 4 2 2 2 6 3" xfId="20927"/>
    <cellStyle name="注释 2 2 3 4 9 2 2" xfId="20928"/>
    <cellStyle name="输出 2 3 5 12 2 2" xfId="20929"/>
    <cellStyle name="注释 2 7 2 2 2 10 2" xfId="20930"/>
    <cellStyle name="警告文本 2 2 7" xfId="20931"/>
    <cellStyle name="强调文字颜色 4 2 7 2" xfId="20932"/>
    <cellStyle name="注释 2 6 2 2 3 14" xfId="20933"/>
    <cellStyle name="注释 2 4 2 5 2" xfId="20934"/>
    <cellStyle name="20% - 强调文字颜色 5 3 3 5" xfId="20935"/>
    <cellStyle name="常规 2 3 3 4 4" xfId="20936"/>
    <cellStyle name="20% - 强调文字颜色 3 3 3 4 2 2" xfId="20937"/>
    <cellStyle name="40% - 强调文字颜色 6 2 2 2 3 2 2 2 2" xfId="20938"/>
    <cellStyle name="汇总 2 2 4 2 2 16" xfId="20939"/>
    <cellStyle name="计算 2 2 3 2 2 13 3" xfId="20940"/>
    <cellStyle name="标题 5 6 2 2 2" xfId="20941"/>
    <cellStyle name="注释 2 3 5 2 2 2 3 3" xfId="20942"/>
    <cellStyle name="注释 2 2 2 3 2 2 11 2" xfId="20943"/>
    <cellStyle name="注释 2 4 2 2 2 3 6 2" xfId="20944"/>
    <cellStyle name="40% - 强调文字颜色 2 2 2 4 3" xfId="20945"/>
    <cellStyle name="警告文本 2 8 2 2" xfId="20946"/>
    <cellStyle name="输出 2 6 2 5 2 2" xfId="20947"/>
    <cellStyle name="常规 29 3 2 2 3 2 2" xfId="20948"/>
    <cellStyle name="好 2 3 3 2 3" xfId="20949"/>
    <cellStyle name="汇总 2 6 3 2 2" xfId="20950"/>
    <cellStyle name="60% - 强调文字颜色 6 2 6 3 3" xfId="20951"/>
    <cellStyle name="注释 2 2 4 2 17 3" xfId="20952"/>
    <cellStyle name="注释 2 4 3 2 3 2 2" xfId="20953"/>
    <cellStyle name="注释 2 15 2 2" xfId="20954"/>
    <cellStyle name="注释 2 20 2 2" xfId="20955"/>
    <cellStyle name="20% - 强调文字颜色 5 4 2 3 2 5" xfId="20956"/>
    <cellStyle name="常规 21 7 3 2 2" xfId="20957"/>
    <cellStyle name="常规 2 7 2 5 3" xfId="20958"/>
    <cellStyle name="计算 2 6 2 18" xfId="20959"/>
    <cellStyle name="百分比 4 2 4 2" xfId="20960"/>
    <cellStyle name="百分比 2 8 2" xfId="20961"/>
    <cellStyle name="常规 29 3 2" xfId="20962"/>
    <cellStyle name="注释 2 5 2 2 3 4 3" xfId="20963"/>
    <cellStyle name="常规 21 3 5 3 2 2" xfId="20964"/>
    <cellStyle name="注释 2 2 3 3 7 2 2" xfId="20965"/>
    <cellStyle name="注释 2 3 2 2 2 2 14 2" xfId="20966"/>
    <cellStyle name="输入 2 2 10 2 2" xfId="20967"/>
    <cellStyle name="常规 4 2 2 3 2 2" xfId="20968"/>
    <cellStyle name="注释 2 3 3 2 2 3 17 2" xfId="20969"/>
    <cellStyle name="40% - 强调文字颜色 1 2 2 3 3 2 2" xfId="20970"/>
    <cellStyle name="注释 2 4 3 7 2 2" xfId="20971"/>
    <cellStyle name="20% - 强调文字颜色 4 2 9" xfId="20972"/>
    <cellStyle name="计算 2 5 2 2 16 3" xfId="20973"/>
    <cellStyle name="注释 2 2 2 2 2 2 5 3" xfId="20974"/>
    <cellStyle name="常规 6 5 2 3" xfId="20975"/>
    <cellStyle name="常规 3 3 4 3 2 2 3" xfId="20976"/>
    <cellStyle name="常规 5 3 4 3" xfId="20977"/>
    <cellStyle name="常规 2 11 3 2 2 3 2" xfId="20978"/>
    <cellStyle name="注释 2 6 2 2 3 5 2" xfId="20979"/>
    <cellStyle name="常规 3 3 5 2 2 3 2" xfId="20980"/>
    <cellStyle name="常规 3 4 4 3 2 2 4" xfId="20981"/>
    <cellStyle name="注释 2 2 2 3 2 3 3" xfId="20982"/>
    <cellStyle name="注释 2 2 2 3 3 4 2" xfId="20983"/>
    <cellStyle name="计算 2 3 2 2 5 2" xfId="20984"/>
    <cellStyle name="汇总 2 6 3 14 3" xfId="20985"/>
    <cellStyle name="20% - 强调文字颜色 3 3 5 5" xfId="20986"/>
    <cellStyle name="注释 2 4 2 2 10 2 2" xfId="20987"/>
    <cellStyle name="汇总 2 2 5 3 12 2" xfId="20988"/>
    <cellStyle name="汇总 2 2 2 2 3 14 2 2" xfId="20989"/>
    <cellStyle name="输入 2 3 3 14 2 2" xfId="20990"/>
    <cellStyle name="常规 2 2 4 3 4 3 2" xfId="20991"/>
    <cellStyle name="汇总 2 2 3 3 16" xfId="20992"/>
    <cellStyle name="20% - 强调文字颜色 5 4 2 2 4 2" xfId="20993"/>
    <cellStyle name="注释 2 3 5 2 2 2 8" xfId="20994"/>
    <cellStyle name="常规 2 4 3 2 3 3" xfId="20995"/>
    <cellStyle name="注释 2 2 4 2 2 3 8 3" xfId="20996"/>
    <cellStyle name="常规 2 9 2 3 2" xfId="20997"/>
    <cellStyle name="常规 29 4 2 2" xfId="20998"/>
    <cellStyle name="百分比 3 2 5 4" xfId="20999"/>
    <cellStyle name="百分比 4 2 3 2 3" xfId="21000"/>
    <cellStyle name="常规 2 2 5 5 2 2" xfId="21001"/>
    <cellStyle name="20% - Accent5 3 3 3 2 2" xfId="21002"/>
    <cellStyle name="20% - 强调文字颜色 5 5 2 5 3 3" xfId="21003"/>
    <cellStyle name="常规 3 4 7 2 3 3" xfId="21004"/>
    <cellStyle name="好 2 3 2 2 2" xfId="21005"/>
    <cellStyle name="注释 2 4 2 3 19" xfId="21006"/>
    <cellStyle name="注释 2 2 2 3 2 14 2 2" xfId="21007"/>
    <cellStyle name="输出 2 4 3 6 2 2" xfId="21008"/>
    <cellStyle name="常规 23 2 2 4 5" xfId="21009"/>
    <cellStyle name="汇总 2 3 19 2" xfId="21010"/>
    <cellStyle name="输出 2 6 12 2 2" xfId="21011"/>
    <cellStyle name="常规 2 2 2 2 3 2 2 3" xfId="21012"/>
    <cellStyle name="标题 5 2 2 4" xfId="21013"/>
    <cellStyle name="常规 3 4 7" xfId="21014"/>
    <cellStyle name="20% - 强调文字颜色 5 2 4 4 2 3" xfId="21015"/>
    <cellStyle name="注释 2 4 2 2 7 3" xfId="21016"/>
    <cellStyle name="汇总 2 2 5 13 2 2" xfId="21017"/>
    <cellStyle name="输出 2 5 3 7 2 2" xfId="21018"/>
    <cellStyle name="计算 2 2 4 13 3" xfId="21019"/>
    <cellStyle name="输出 2 2 3 2 2 17 2" xfId="21020"/>
    <cellStyle name="输出 2 2 2 3 18 2" xfId="21021"/>
    <cellStyle name="常规 2 5 3 4" xfId="21022"/>
    <cellStyle name="汇总 2 3 2 3 6 2 2" xfId="21023"/>
    <cellStyle name="计算 2 4 2 15 2" xfId="21024"/>
    <cellStyle name="输入 2 2 4 8 2 2" xfId="21025"/>
    <cellStyle name="20% - Accent5 4 2" xfId="21026"/>
    <cellStyle name="20% - 强调文字颜色 4 2 2 4 2 3 2 2" xfId="21027"/>
    <cellStyle name="20% - 强调文字颜色 3 3 3 2 5" xfId="21028"/>
    <cellStyle name="常规 2 2 2 3 5 2 2" xfId="21029"/>
    <cellStyle name="20% - 强调文字颜色 4 2 2 6 2 2" xfId="21030"/>
    <cellStyle name="注释 2 3 2 2 2 18 2" xfId="21031"/>
    <cellStyle name="输出 2 6 19 2 2" xfId="21032"/>
    <cellStyle name="常规 2 5 3 2 2 3 2" xfId="21033"/>
    <cellStyle name="汇总 2 5 4 12 2" xfId="21034"/>
    <cellStyle name="输入 2 5 12 2 2" xfId="21035"/>
    <cellStyle name="注释 2 3 4 2 13 3" xfId="21036"/>
    <cellStyle name="注释 2 2 2 2 2 2 3 9 3" xfId="21037"/>
    <cellStyle name="输入 2 2 4 11 2 2" xfId="21038"/>
    <cellStyle name="常规 3 4 3 4 2" xfId="21039"/>
    <cellStyle name="汇总 2 2 3 2 2 2 3 2 2" xfId="21040"/>
    <cellStyle name="注释 2 3 4 2 2 12" xfId="21041"/>
    <cellStyle name="汇总 2 2 4 3 2 2" xfId="21042"/>
    <cellStyle name="计算 2 2 2 3 3 3" xfId="21043"/>
    <cellStyle name="常规 9 2 4 4 2 2" xfId="21044"/>
    <cellStyle name="汇总 2 4 2 19" xfId="21045"/>
    <cellStyle name="输入 2 5 2 8 3" xfId="21046"/>
    <cellStyle name="适中 2 3 2" xfId="21047"/>
    <cellStyle name="计算 2 2 4 2 7 2" xfId="21048"/>
    <cellStyle name="注释 2 6 2 2 8 2 2" xfId="21049"/>
    <cellStyle name="适中 2 2 4" xfId="21050"/>
    <cellStyle name="注释 2 3 2 2 2 2 2 6 2" xfId="21051"/>
    <cellStyle name="计算 2 3 4 2 12 3" xfId="21052"/>
    <cellStyle name="输入 2 3 2 9 2" xfId="21053"/>
    <cellStyle name="汇总 2 9 2" xfId="21054"/>
    <cellStyle name="注释 2 2 2 3 2 2 20" xfId="21055"/>
    <cellStyle name="注释 2 2 2 3 2 2 15" xfId="21056"/>
    <cellStyle name="注释 2 4 4 2 2 14 2 2" xfId="21057"/>
    <cellStyle name="20% - 强调文字颜色 1 3 6 2 3 3" xfId="21058"/>
    <cellStyle name="注释 2 4 3 2 2 2 2 7 2 2" xfId="21059"/>
    <cellStyle name="汇总 2 3 4 2 5 2" xfId="21060"/>
    <cellStyle name="常规 8 3 4 3" xfId="21061"/>
    <cellStyle name="常规 2 2 6 2 4 2 4" xfId="21062"/>
    <cellStyle name="注释 2 2 3 2 3 8" xfId="21063"/>
    <cellStyle name="注释 2 4 20 3" xfId="21064"/>
    <cellStyle name="注释 2 4 15 3" xfId="21065"/>
    <cellStyle name="汇总 2 6 4 11" xfId="21066"/>
    <cellStyle name="输入 2 4 2 2 8 3" xfId="21067"/>
    <cellStyle name="20% - 强调文字颜色 6 2 3 6 2 2" xfId="21068"/>
    <cellStyle name="20% - 强调文字颜色 4 2 4 2 2 2 2 2" xfId="21069"/>
    <cellStyle name="注释 2 2 4 2 15 2 2" xfId="21070"/>
    <cellStyle name="注释 2 2 2 2 2 17 2 2" xfId="21071"/>
    <cellStyle name="常规 23 2 5 2 3" xfId="21072"/>
    <cellStyle name="20% - 强调文字颜色 5 5 2 4 2 2 3 2 2" xfId="21073"/>
    <cellStyle name="20% - 强调文字颜色 4 2 3 2 2 2 2" xfId="21074"/>
    <cellStyle name="注释 2 4 2 3 6 3" xfId="21075"/>
    <cellStyle name="常规 2 3 9" xfId="21076"/>
    <cellStyle name="输出 2 14 2" xfId="21077"/>
    <cellStyle name="注释 2 2 3 2 2 2 2 12 2 2" xfId="21078"/>
    <cellStyle name="强调文字颜色 4 2 2 5 2 2 2" xfId="21079"/>
    <cellStyle name="常规 3 4 3 2 2 2 3 2" xfId="21080"/>
    <cellStyle name="注释 2 4 3 2 2 2 18 3" xfId="21081"/>
    <cellStyle name="常规 2 7 3 3 2 2" xfId="21082"/>
    <cellStyle name="注释 2 2 2 3 2 3 12 3" xfId="21083"/>
    <cellStyle name="注释 2 3 6 11 2 2" xfId="21084"/>
    <cellStyle name="注释 2 2 2 2 2 12" xfId="21085"/>
    <cellStyle name="20% - 强调文字颜色 1 3 2 3 2" xfId="21086"/>
    <cellStyle name="注释 2 4 2 2 2 3 9 3" xfId="21087"/>
    <cellStyle name="强调文字颜色 6 2 2 3" xfId="21088"/>
    <cellStyle name="常规 3 3 3 4 2" xfId="21089"/>
    <cellStyle name="40% - 强调文字颜色 6 2 2 7 2 2" xfId="21090"/>
    <cellStyle name="常规 8 3 2 2" xfId="21091"/>
    <cellStyle name="计算 2 6 3 16 2" xfId="21092"/>
    <cellStyle name="注释 2 5 2 2 2 2 5" xfId="21093"/>
    <cellStyle name="注释 2 2 3 3 2 3 9 2 2" xfId="21094"/>
    <cellStyle name="20% - 强调文字颜色 6 2 4 2 2 4" xfId="21095"/>
    <cellStyle name="20% - 强调文字颜色 6 3 2 3 2 3 2 2" xfId="21096"/>
    <cellStyle name="注释 2 3 2 10 2 2" xfId="21097"/>
    <cellStyle name="注释 2 4 2 2 4 3" xfId="21098"/>
    <cellStyle name="计算 2 6 17 3" xfId="21099"/>
    <cellStyle name="常规 3 9 2 2" xfId="21100"/>
    <cellStyle name="注释 2 2 4 2 2 2 2 7 2" xfId="21101"/>
    <cellStyle name="输出 2 6 2 7" xfId="21102"/>
    <cellStyle name="解释性文本 2 2 2 2 3" xfId="21103"/>
    <cellStyle name="输出 2 5 2 16 2 2" xfId="21104"/>
    <cellStyle name="注释 2 5 2 2 3 16 2" xfId="21105"/>
    <cellStyle name="注释 2 3 3 2 2 2 2 13 3" xfId="21106"/>
    <cellStyle name="20% - 强调文字颜色 5 5 2 3 3" xfId="21107"/>
    <cellStyle name="注释 2 7 2 3 4 2" xfId="21108"/>
    <cellStyle name="常规 2 11 2 4" xfId="21109"/>
    <cellStyle name="常规 3 3 3 3 2 2 3 3" xfId="21110"/>
    <cellStyle name="注释 2 2 3 2 2 17 2 2" xfId="21111"/>
    <cellStyle name="20% - 强调文字颜色 5 2 2 2 3 2 3 2" xfId="21112"/>
    <cellStyle name="输出 2 4 2 17 2" xfId="21113"/>
    <cellStyle name="40% - 强调文字颜色 3 2 2 2 5 2 2 2" xfId="21114"/>
    <cellStyle name="常规 2 2 6 2 5 4" xfId="21115"/>
    <cellStyle name="常规 29 6 2 3" xfId="21116"/>
    <cellStyle name="常规 23 6 2 3 2" xfId="21117"/>
    <cellStyle name="输出 2 5 2 15 2 2" xfId="21118"/>
    <cellStyle name="汇总 2 3 3 4 3 2 2" xfId="21119"/>
    <cellStyle name="注释 2 2 3 2 2 3 7 3" xfId="21120"/>
    <cellStyle name="常规 2 7 3 2 2 4" xfId="21121"/>
    <cellStyle name="汇总 2 2 2 2 17" xfId="21122"/>
    <cellStyle name="注释 2 3 2 2 2 2" xfId="21123"/>
    <cellStyle name="常规 29 2 4 2" xfId="21124"/>
    <cellStyle name="注释 2 2 2 3 2 2 2 2 14 2 2" xfId="21125"/>
    <cellStyle name="计算 2 2 2 3 18" xfId="21126"/>
    <cellStyle name="20% - 强调文字颜色 4 3 3 3 4 3" xfId="21127"/>
    <cellStyle name="计算 2 3 3 2 3 2 2" xfId="21128"/>
    <cellStyle name="注释 2 2 2 4 3 2 2 2" xfId="21129"/>
    <cellStyle name="注释 2 3 2 6 2 2" xfId="21130"/>
    <cellStyle name="输出 2 3 2 5 2 2" xfId="21131"/>
    <cellStyle name="常规 2 3 7 2" xfId="21132"/>
    <cellStyle name="注释 2 2 3 2 2 3 16 2" xfId="21133"/>
    <cellStyle name="标题 1 2 2 7" xfId="21134"/>
    <cellStyle name="40% - 强调文字颜色 3 3 3 2 2 3" xfId="21135"/>
    <cellStyle name="注释 2 2 2 4 2 2 9 2 2" xfId="21136"/>
    <cellStyle name="常规 22 2 2 2 3 2" xfId="21137"/>
    <cellStyle name="常规 3 4 6 3 2 2" xfId="21138"/>
    <cellStyle name="20% - 强调文字颜色 6 2 2 3 5 2" xfId="21139"/>
    <cellStyle name="输入 2 3 2 2 2 6" xfId="21140"/>
    <cellStyle name="20% - 强调文字颜色 5 3 5 2 3 3" xfId="21141"/>
    <cellStyle name="注释 2 2 3 2 2 3 11 2" xfId="21142"/>
    <cellStyle name="注释 2 4 3 3 16 3" xfId="21143"/>
    <cellStyle name="计算 2 4 3 18" xfId="21144"/>
    <cellStyle name="注释 2 3 4 2 10 2" xfId="21145"/>
    <cellStyle name="汇总 2 2 4 3 2 11" xfId="21146"/>
    <cellStyle name="20% - 强调文字颜色 5 2 2 2 2 2 3 2 2" xfId="21147"/>
    <cellStyle name="常规 2 8 2 4 4 2 2" xfId="21148"/>
    <cellStyle name="解释性文本 2 2 2 2" xfId="21149"/>
    <cellStyle name="差 2 3 3 2 3" xfId="21150"/>
    <cellStyle name="60% - 强调文字颜色 2 2 5 4" xfId="21151"/>
    <cellStyle name="汇总 2 5 2 3 9 3" xfId="21152"/>
    <cellStyle name="适中 2 3 5 2" xfId="21153"/>
    <cellStyle name="常规 22 2 2 2 3 3" xfId="21154"/>
    <cellStyle name="注释 2 2 3 2 2 2 2 2 8 2" xfId="21155"/>
    <cellStyle name="汇总 2 3 2 2 3 4 2" xfId="21156"/>
    <cellStyle name="注释 2 6 2 2 3 8 2 2" xfId="21157"/>
    <cellStyle name="注释 2 5 13 3" xfId="21158"/>
    <cellStyle name="注释 2 5 14" xfId="21159"/>
    <cellStyle name="汇总 2 7 13 2 2" xfId="21160"/>
    <cellStyle name="输入 2 5 2 2 17 3" xfId="21161"/>
    <cellStyle name="常规 3 4 4 3 2 2 2 2 2" xfId="21162"/>
    <cellStyle name="常规 2 2 6 5 2 3 2" xfId="21163"/>
    <cellStyle name="输入 2 2 2 2 2 15 2" xfId="21164"/>
    <cellStyle name="汇总 2 4 2 2 18" xfId="21165"/>
    <cellStyle name="汇总 2 3 3 2 5 2 2" xfId="21166"/>
    <cellStyle name="输入 2 7 17 3" xfId="21167"/>
    <cellStyle name="注释 2 4 3 2 11 2 2" xfId="21168"/>
    <cellStyle name="输出 2 2 3 4 2" xfId="21169"/>
    <cellStyle name="输出 2 7 12" xfId="21170"/>
    <cellStyle name="汇总 2 7 16 2" xfId="21171"/>
    <cellStyle name="注释 2 7 2 2 2 2 13 2 2" xfId="21172"/>
    <cellStyle name="常规 2 7 2 4 2" xfId="21173"/>
    <cellStyle name="注释 2 5 2 2 3 3 2" xfId="21174"/>
    <cellStyle name="40% - 强调文字颜色 3 2 2 3 2 4 2" xfId="21175"/>
    <cellStyle name="20% - 强调文字颜色 3 2 3 3 3 2" xfId="21176"/>
    <cellStyle name="注释 2 2 2 2 2 2 2 11" xfId="21177"/>
    <cellStyle name="注释 2 4 2 2 2 2 2 3 3" xfId="21178"/>
    <cellStyle name="注释 2 3 5 2 2 2 10 3" xfId="21179"/>
    <cellStyle name="40% - 强调文字颜色 4 2 2 4 2 4" xfId="21180"/>
    <cellStyle name="汇总 2 2 3 2 2 3 2" xfId="21181"/>
    <cellStyle name="输入 2 3 2 3 2 2" xfId="21182"/>
    <cellStyle name="常规 2 5 2 4 4 3" xfId="21183"/>
    <cellStyle name="输入 2 5 17 2" xfId="21184"/>
    <cellStyle name="百分比 4 2 3 2 2 2" xfId="21185"/>
    <cellStyle name="20% - 强调文字颜色 1 3 6 2 2 2 2" xfId="21186"/>
    <cellStyle name="链接单元格 2 5 3" xfId="21187"/>
    <cellStyle name="注释 2 6 2 2 3 7 2 2" xfId="21188"/>
    <cellStyle name="注释 2 3 4 2 14 2" xfId="21189"/>
    <cellStyle name="注释 2 3 3 2 2 2 2 4 2" xfId="21190"/>
    <cellStyle name="汇总 2 6 4 6 3" xfId="21191"/>
    <cellStyle name="汇总 2 2 2 18 3" xfId="21192"/>
    <cellStyle name="输出 2 6 18 2 2" xfId="21193"/>
    <cellStyle name="注释 2 7 2 2 2 2 4" xfId="21194"/>
    <cellStyle name="计算 2 2 6 17" xfId="21195"/>
    <cellStyle name="常规 3 5 2 2 5 2" xfId="21196"/>
    <cellStyle name="输入 2 2 4 3 6 2" xfId="21197"/>
    <cellStyle name="注释 2 2 2 2 2 2 3 7 3" xfId="21198"/>
    <cellStyle name="计算 2 5 2 13" xfId="21199"/>
    <cellStyle name="汇总 2 5 3 2 7 2 2" xfId="21200"/>
    <cellStyle name="注释 2 6 2 2 2 2 13 2 2" xfId="21201"/>
    <cellStyle name="60% - 强调文字颜色 2 2 3 2 2 2" xfId="21202"/>
    <cellStyle name="注释 2 3 6 3 2 2" xfId="21203"/>
    <cellStyle name="输入 2 3 2 2 2 3 2" xfId="21204"/>
    <cellStyle name="标题 4 2 2 4" xfId="21205"/>
    <cellStyle name="输出 2 4 2 2 9" xfId="21206"/>
    <cellStyle name="注释 2 7 2 3 10 3" xfId="21207"/>
    <cellStyle name="计算 2 5 2 7 2" xfId="21208"/>
    <cellStyle name="注释 2 2 4 4 3" xfId="21209"/>
    <cellStyle name="20% - 强调文字颜色 6 2 3 5 2 2 2" xfId="21210"/>
    <cellStyle name="汇总 2 2 3 3 14" xfId="21211"/>
    <cellStyle name="输出 2 2 9 2" xfId="21212"/>
    <cellStyle name="常规 2 6 5 2" xfId="21213"/>
    <cellStyle name="注释 2 2 3 3 2 2 10 2 2" xfId="21214"/>
    <cellStyle name="汇总 2 2 2 3 17 2 2" xfId="21215"/>
    <cellStyle name="20% - 强调文字颜色 5 4 2 3 4 2" xfId="21216"/>
    <cellStyle name="汇总 2 4 2 3 4" xfId="21217"/>
    <cellStyle name="汇总 2 3 2 12 3" xfId="21218"/>
    <cellStyle name="百分比 3 3 2 3 3" xfId="21219"/>
    <cellStyle name="注释 2 7 2 2 2 6 2 2" xfId="21220"/>
    <cellStyle name="注释 2 7 2 3 16" xfId="21221"/>
    <cellStyle name="标题 3 2 4" xfId="21222"/>
    <cellStyle name="汇总 2 5 3 6 3" xfId="21223"/>
    <cellStyle name="注释 2 6 2 2 2 5" xfId="21224"/>
    <cellStyle name="检查单元格 2" xfId="21225"/>
    <cellStyle name="20% - 强调文字颜色 4 2 2 3 3 3 2" xfId="21226"/>
    <cellStyle name="汇总 2 3 3 2 3 7 2" xfId="21227"/>
    <cellStyle name="注释 2 4 2 2 2 2 14 2 2" xfId="21228"/>
    <cellStyle name="20% - Accent5" xfId="21229"/>
    <cellStyle name="汇总 2 2 4 2 2 2 11 3" xfId="21230"/>
    <cellStyle name="20% - 强调文字颜色 5 3 2 2 3" xfId="21231"/>
    <cellStyle name="输入 2 6 3 8 2" xfId="21232"/>
    <cellStyle name="60% - 强调文字颜色 6 2 2 2 2 2 2" xfId="21233"/>
    <cellStyle name="常规 2 13 2 3" xfId="21234"/>
    <cellStyle name="注释 2 2 2 3 18 3" xfId="21235"/>
    <cellStyle name="注释 2 2 4 2 2 8 3" xfId="21236"/>
    <cellStyle name="注释 2 2 2 2 2 2 8 2" xfId="21237"/>
    <cellStyle name="注释 2 2 3 4 10 2" xfId="21238"/>
    <cellStyle name="注释 2 5 2 2 2 2 6 3" xfId="21239"/>
    <cellStyle name="注释 2 3 6 12 2" xfId="21240"/>
    <cellStyle name="20% - 强调文字颜色 1 3 5 2 2 2" xfId="21241"/>
    <cellStyle name="计算 2 2 3 8 2 2" xfId="21242"/>
    <cellStyle name="注释 2 3 2 2 17 2 2" xfId="21243"/>
    <cellStyle name="汇总 2 2 2 2 3 2 2 2" xfId="21244"/>
    <cellStyle name="常规 2 7 4 2 2 2 2 2" xfId="21245"/>
    <cellStyle name="注释 2 7 2 2 3 14 2 2" xfId="21246"/>
    <cellStyle name="汇总 2 5 4 17 2" xfId="21247"/>
    <cellStyle name="注释 2 3 4 2 18 3" xfId="21248"/>
    <cellStyle name="汇总 2 6 3 2 10 2" xfId="21249"/>
    <cellStyle name="输入 2 7 6 2 2" xfId="21250"/>
    <cellStyle name="汇总 2 5 3 2 15 2 2" xfId="21251"/>
    <cellStyle name="输入 2 3 5 17 3" xfId="21252"/>
    <cellStyle name="60% - 强调文字颜色 6 2 3 2 3 2" xfId="21253"/>
    <cellStyle name="注释 2 3 4 2 2 3 15 3" xfId="21254"/>
    <cellStyle name="输出 2 5 2 4 2 2" xfId="21255"/>
    <cellStyle name="注释 2 2 2 3 2 13" xfId="21256"/>
    <cellStyle name="注释 2 3 5 17 2" xfId="21257"/>
    <cellStyle name="常规 3 3 2 3" xfId="21258"/>
    <cellStyle name="计算 2 5 3 16 3" xfId="21259"/>
    <cellStyle name="20% - 强调文字颜色 5 5 3 5" xfId="21260"/>
    <cellStyle name="汇总 2 2 3 3 2 8" xfId="21261"/>
    <cellStyle name="强调文字颜色 4 2 2 2 2 3" xfId="21262"/>
    <cellStyle name="注释 2 2 4 2 2 3 4 3" xfId="21263"/>
    <cellStyle name="常规 2 2 9 8" xfId="21264"/>
    <cellStyle name="输入 2 3 3 4 2 2" xfId="21265"/>
    <cellStyle name="输入 2 6 2 2 6" xfId="21266"/>
    <cellStyle name="注释 2 7 4 2 2" xfId="21267"/>
    <cellStyle name="20% - 强调文字颜色 3 3 2 4 2 3" xfId="21268"/>
    <cellStyle name="常规 6 2 4 2 3" xfId="21269"/>
    <cellStyle name="汇总 2 2 4 2 2 2 5 3" xfId="21270"/>
    <cellStyle name="计算 2 4 15 3" xfId="21271"/>
    <cellStyle name="汇总 2 3 3 3 2 3 2" xfId="21272"/>
    <cellStyle name="标题 3 2 5 3" xfId="21273"/>
    <cellStyle name="注释 2 7 2 3 17 3" xfId="21274"/>
    <cellStyle name="注释 2 3 4 2 2 7 3" xfId="21275"/>
    <cellStyle name="60% - 强调文字颜色 4 2 7 2 2" xfId="21276"/>
    <cellStyle name="注释 2 2 2 3 2 3 2 2 2" xfId="21277"/>
    <cellStyle name="常规 2 4 4 2 4" xfId="21278"/>
    <cellStyle name="20% - 强调文字颜色 1 2 3 3 2 3" xfId="21279"/>
    <cellStyle name="输出 2 5 2 2 3 2 2" xfId="21280"/>
    <cellStyle name="输出 2 3 2 13 3" xfId="21281"/>
    <cellStyle name="输出 2 3 4 4 2" xfId="21282"/>
    <cellStyle name="常规 3 4 3 3 2 2 2 2" xfId="21283"/>
    <cellStyle name="输出 2 5 2 7" xfId="21284"/>
    <cellStyle name="注释 2 2 2 3 2 2 2 2 14 2" xfId="21285"/>
    <cellStyle name="40% - 强调文字颜色 4 2 2 6 4 3" xfId="21286"/>
    <cellStyle name="强调文字颜色 5 2 6 3 2 2" xfId="21287"/>
    <cellStyle name="计算 2 2 4 2 12" xfId="21288"/>
    <cellStyle name="输入 2 6 3 17 2" xfId="21289"/>
    <cellStyle name="注释 2 4 5 12 3" xfId="21290"/>
    <cellStyle name="汇总 2 2 4 4 7 2" xfId="21291"/>
    <cellStyle name="注释 2 2 17 2" xfId="21292"/>
    <cellStyle name="注释 2 2 22 2" xfId="21293"/>
    <cellStyle name="输入 2 2 4 2 7 2" xfId="21294"/>
    <cellStyle name="检查单元格 2 7 2 2" xfId="21295"/>
    <cellStyle name="输出 2 4 12 3" xfId="21296"/>
    <cellStyle name="40% - 强调文字颜色 3 2 4" xfId="21297"/>
    <cellStyle name="注释 2 2 3 2 3 2 3" xfId="21298"/>
    <cellStyle name="警告文本 2 3 6" xfId="21299"/>
    <cellStyle name="输入 2 2 3 16 3" xfId="21300"/>
    <cellStyle name="20% - 强调文字颜色 5 4 2 3 5" xfId="21301"/>
    <cellStyle name="注释 2 3 2 3 13 2" xfId="21302"/>
    <cellStyle name="注释 2 4 4 2 12 2 2" xfId="21303"/>
    <cellStyle name="常规 23 2 5 2 2" xfId="21304"/>
    <cellStyle name="注释 2 4 2 3 6 2" xfId="21305"/>
    <cellStyle name="注释 2 3 2 2 2 2 9" xfId="21306"/>
    <cellStyle name="注释 2 2 2 2 2 2 3 10 2 2" xfId="21307"/>
    <cellStyle name="输出 2 2 4 2 2 13" xfId="21308"/>
    <cellStyle name="输入 2 2 2 2 11" xfId="21309"/>
    <cellStyle name="汇总 2 2 2 4 11" xfId="21310"/>
    <cellStyle name="20% - 强调文字颜色 6 2 6 2 2 3" xfId="21311"/>
    <cellStyle name="注释 2 4 3 2 3 16 2 2" xfId="21312"/>
    <cellStyle name="常规 9 3 3 3" xfId="21313"/>
    <cellStyle name="注释 2 4 2 15" xfId="21314"/>
    <cellStyle name="注释 2 4 2 20" xfId="21315"/>
    <cellStyle name="注释 2 3 4 2 2 3 13 2" xfId="21316"/>
    <cellStyle name="20% - 强调文字颜色 4 4 5 2" xfId="21317"/>
    <cellStyle name="注释 2 2 3 13 2 2" xfId="21318"/>
    <cellStyle name="注释 2 6 2 2 4 2 2" xfId="21319"/>
    <cellStyle name="汇总 2 8 14 2" xfId="21320"/>
    <cellStyle name="注释 2 4 3 2 2 2 6 3" xfId="21321"/>
    <cellStyle name="常规 3 5 2 2 2 2 2 3" xfId="21322"/>
    <cellStyle name="警告文本 2 3 3 2 3 2" xfId="21323"/>
    <cellStyle name="40% - 强调文字颜色 5 2 4 2 2 2 2" xfId="21324"/>
    <cellStyle name="输出 2 2 3 3 5 3" xfId="21325"/>
    <cellStyle name="好 2 3 5 2" xfId="21326"/>
    <cellStyle name="注释 2 4 2 3 17" xfId="21327"/>
    <cellStyle name="注释 2 4 4 10 3" xfId="21328"/>
    <cellStyle name="汇总 2 2 4 2 3 3 2 2" xfId="21329"/>
    <cellStyle name="汇总 2 6 17 2" xfId="21330"/>
    <cellStyle name="注释 2 2 5 9" xfId="21331"/>
    <cellStyle name="20% - 强调文字颜色 6 2 5 3" xfId="21332"/>
    <cellStyle name="注释 2 4 2 2 2 3 12 2" xfId="21333"/>
    <cellStyle name="输出 2 2 6 10" xfId="21334"/>
    <cellStyle name="汇总 2 2 2 2 6 3" xfId="21335"/>
    <cellStyle name="计算 2 2 6 9" xfId="21336"/>
    <cellStyle name="常规 21 2 4 2 2 2" xfId="21337"/>
    <cellStyle name="40% - 强调文字颜色 3 2 4 4 2 2 2" xfId="21338"/>
    <cellStyle name="注释 2 2 2 2 6 2 2" xfId="21339"/>
    <cellStyle name="20% - 强调文字颜色 3 2 6 2 2 2" xfId="21340"/>
    <cellStyle name="常规 7 3 2 2 3" xfId="21341"/>
    <cellStyle name="输入 2 3 2 3 2 3" xfId="21342"/>
    <cellStyle name="60% - 强调文字颜色 2 2 4 2 2" xfId="21343"/>
    <cellStyle name="注释 2 2 2 3 7 2 2" xfId="21344"/>
    <cellStyle name="适中 2 3" xfId="21345"/>
    <cellStyle name="计算 2 2 4 2 7" xfId="21346"/>
    <cellStyle name="20% - 强调文字颜色 6 3 3 3 2 2 2 2" xfId="21347"/>
    <cellStyle name="20% - 强调文字颜色 6 3 3 2 4 2 2" xfId="21348"/>
    <cellStyle name="计算 2 5 2 4 2" xfId="21349"/>
    <cellStyle name="常规 2 4 4 4 3 2" xfId="21350"/>
    <cellStyle name="输入 2 5 2 2 16" xfId="21351"/>
    <cellStyle name="注释 2 2 4 2 19 3" xfId="21352"/>
    <cellStyle name="输入 2 3 11 3" xfId="21353"/>
    <cellStyle name="输出 2 2 4 2 5 2" xfId="21354"/>
    <cellStyle name="注释 2 4 8 2" xfId="21355"/>
    <cellStyle name="汇总 2 3 4 2 2 10 3" xfId="21356"/>
    <cellStyle name="标题 2 2 5 4" xfId="21357"/>
    <cellStyle name="输出 2 2 5 4 2" xfId="21358"/>
    <cellStyle name="汇总 2 3 4 19 2 2" xfId="21359"/>
    <cellStyle name="输出 2 2 2 15 2" xfId="21360"/>
    <cellStyle name="输出 2 2 2 20 2" xfId="21361"/>
    <cellStyle name="解释性文本 2 2 4 2 2 2 2" xfId="21362"/>
    <cellStyle name="计算 2 2 5 16 2" xfId="21363"/>
    <cellStyle name="汇总 2 2 3 2 3 14" xfId="21364"/>
    <cellStyle name="输入 2 3 4 8 2 2" xfId="21365"/>
    <cellStyle name="百分比 4 4 3" xfId="21366"/>
    <cellStyle name="百分比 4 7" xfId="21367"/>
    <cellStyle name="强调文字颜色 2 2 4" xfId="21368"/>
    <cellStyle name="注释 2 2 2 2" xfId="21369"/>
    <cellStyle name="输出 2 2 2 2 17" xfId="21370"/>
    <cellStyle name="输出 2 2 6 8 3" xfId="21371"/>
    <cellStyle name="40% - 强调文字颜色 1 2 8 2 2" xfId="21372"/>
    <cellStyle name="注释 2 7 3 11 2" xfId="21373"/>
    <cellStyle name="常规 2 7 4" xfId="21374"/>
    <cellStyle name="注释 2 4 2 2 2 2 7 2 2" xfId="21375"/>
    <cellStyle name="百分比 2 2 5" xfId="21376"/>
    <cellStyle name="标题 3 2 2 4 4" xfId="21377"/>
    <cellStyle name="强调文字颜色 6 2 2 2 4" xfId="21378"/>
    <cellStyle name="汇总 2 2 3 2 17 3" xfId="21379"/>
    <cellStyle name="40% - 强调文字颜色 5 2 5" xfId="21380"/>
    <cellStyle name="输入 2 8" xfId="21381"/>
    <cellStyle name="输入 2 6 3 16 2 2" xfId="21382"/>
    <cellStyle name="注释 2 8 16 2 2" xfId="21383"/>
    <cellStyle name="汇总 2 3 2 2 3 19" xfId="21384"/>
    <cellStyle name="40% - 强调文字颜色 2 2 3 3 3" xfId="21385"/>
    <cellStyle name="计算 2 2 5 16" xfId="21386"/>
    <cellStyle name="解释性文本 2 2 2 2 2" xfId="21387"/>
    <cellStyle name="40% - 强调文字颜色 4 2 2" xfId="21388"/>
    <cellStyle name="汇总 2 4 2 2 2 11" xfId="21389"/>
    <cellStyle name="40% - 强调文字颜色 4 2 2 2 7 3" xfId="21390"/>
    <cellStyle name="注释 2 2 2 4 2 2 14 3" xfId="21391"/>
    <cellStyle name="计算 2 3 5" xfId="21392"/>
    <cellStyle name="常规 2 2 2 2 2 3" xfId="21393"/>
    <cellStyle name="20% - 强调文字颜色 5 5 3 3 3 4 2" xfId="21394"/>
    <cellStyle name="汇总 2 5 2 4" xfId="21395"/>
    <cellStyle name="20% - 强调文字颜色 5 4 2 2 2 3 2 2" xfId="21396"/>
    <cellStyle name="输入 2 4 15" xfId="21397"/>
    <cellStyle name="输入 2 4 20" xfId="21398"/>
    <cellStyle name="注释 2 2 2 2 2 2 2 2 5 2" xfId="21399"/>
    <cellStyle name="注释 2 6 2 2 2 2 2 2" xfId="21400"/>
    <cellStyle name="常规 23 2 3 3 3 2" xfId="21401"/>
    <cellStyle name="常规 3 5 3 4 2 2 2 3" xfId="21402"/>
    <cellStyle name="常规 6 2 4 4 2" xfId="21403"/>
    <cellStyle name="计算 2 4 17 2" xfId="21404"/>
    <cellStyle name="汇总 2 2 4 2 2 2 7 2" xfId="21405"/>
    <cellStyle name="20% - 强调文字颜色 5 3 5 4 3" xfId="21406"/>
    <cellStyle name="20% - 强调文字颜色 6 2 3 2 3 2 2" xfId="21407"/>
    <cellStyle name="常规 22 3 6 2 2" xfId="21408"/>
    <cellStyle name="输入 2 2 2 3" xfId="21409"/>
    <cellStyle name="汇总 2 2 2 3 2 15 2 2" xfId="21410"/>
    <cellStyle name="输入 2 2 3 3 12 2 2" xfId="21411"/>
    <cellStyle name="常规 3 4 3 4 2 2 2 2" xfId="21412"/>
    <cellStyle name="输入 2 5 2 2 9 2 2" xfId="21413"/>
    <cellStyle name="输入 2 6 3 10 2 2" xfId="21414"/>
    <cellStyle name="输出 2 3 5 11 2 2" xfId="21415"/>
    <cellStyle name="链接单元格 2 3 3 2" xfId="21416"/>
    <cellStyle name="百分比 2 4 2 2 3" xfId="21417"/>
    <cellStyle name="注释 2 2 2 2 2 2 6 3" xfId="21418"/>
    <cellStyle name="常规 6 5 3 3" xfId="21419"/>
    <cellStyle name="差 2 2 2 3 2 2" xfId="21420"/>
    <cellStyle name="注释 2 2 2 2 2 2 3 8" xfId="21421"/>
    <cellStyle name="输入 2 3 2 10 2" xfId="21422"/>
    <cellStyle name="40% - 强调文字颜色 3 2 2 2 4 2 3 2" xfId="21423"/>
    <cellStyle name="注释 2 2 2 2 2 2 2 16 2" xfId="21424"/>
    <cellStyle name="百分比 4 3 3 2 4" xfId="21425"/>
    <cellStyle name="常规 2 2 6 5 2 3" xfId="21426"/>
    <cellStyle name="注释 2 8 5 3" xfId="21427"/>
    <cellStyle name="40% - 强调文字颜色 6 2 6 4 2" xfId="21428"/>
    <cellStyle name="标题 2 2 3 2 2" xfId="21429"/>
    <cellStyle name="常规 2 2 3 3 3" xfId="21430"/>
    <cellStyle name="20% - 强调文字颜色 4 3 2 4" xfId="21431"/>
    <cellStyle name="汇总 2 2 6 2 10 3" xfId="21432"/>
    <cellStyle name="输出 2 3 3 5 2 2" xfId="21433"/>
    <cellStyle name="百分比 3 3 5" xfId="21434"/>
    <cellStyle name="输入 2 2 3 2 2 17 3" xfId="21435"/>
    <cellStyle name="计算 2 2 6 16 2 2" xfId="21436"/>
    <cellStyle name="常规 2 4 2 3 3 2 4" xfId="21437"/>
    <cellStyle name="20% - 强调文字颜色 6 2 2 4 2 4" xfId="21438"/>
    <cellStyle name="汇总 2 2 2 2 4 3" xfId="21439"/>
    <cellStyle name="计算 2 4 3 17 2 2" xfId="21440"/>
    <cellStyle name="计算 2 3 2 2 19 2" xfId="21441"/>
    <cellStyle name="注释 2 2 2 3 3 14 2" xfId="21442"/>
    <cellStyle name="汇总 2 2 3 12 2" xfId="21443"/>
    <cellStyle name="20% - 强调文字颜色 5 4 6 3" xfId="21444"/>
    <cellStyle name="常规 3 3 2 3 4 2 2" xfId="21445"/>
    <cellStyle name="警告文本 2 2 5 3 2 2" xfId="21446"/>
    <cellStyle name="20% - 强调文字颜色 5 5 3 3 2 2 3 2 2" xfId="21447"/>
    <cellStyle name="常规 2 7 4 2 3 3" xfId="21448"/>
    <cellStyle name="输出 2 4 2 2 5" xfId="21449"/>
    <cellStyle name="输入 2 3 2 16 2" xfId="21450"/>
    <cellStyle name="汇总 2 3 4 3 9 3" xfId="21451"/>
    <cellStyle name="20% - 强调文字颜色 1 3 2 2 2 2 3" xfId="21452"/>
    <cellStyle name="20% - 强调文字颜色 6 2 2 2 2 4 3" xfId="21453"/>
    <cellStyle name="输出 2 4 2 14 3" xfId="21454"/>
    <cellStyle name="百分比 4 3 3 2 3 2 2" xfId="21455"/>
    <cellStyle name="常规 2 2 6 5 2 2 2 2" xfId="21456"/>
    <cellStyle name="常规 2 2 3 4 3 2" xfId="21457"/>
    <cellStyle name="20% - 强调文字颜色 4 3 3 4 2" xfId="21458"/>
    <cellStyle name="20% - 强调文字颜色 2 2 3 3 4 2 2" xfId="21459"/>
    <cellStyle name="常规 3 3 7 2 3 2 2" xfId="21460"/>
    <cellStyle name="常规 2 3 7 3" xfId="21461"/>
    <cellStyle name="计算 2 2 3 3 5 3" xfId="21462"/>
    <cellStyle name="输入 2 6 3 10" xfId="21463"/>
    <cellStyle name="输入 2 5 2 2 9" xfId="21464"/>
    <cellStyle name="输出 2 3 2 10 2" xfId="21465"/>
    <cellStyle name="常规 2 6 5 3 3" xfId="21466"/>
    <cellStyle name="60% - 强调文字颜色 4 2 2 2 2 2 2 2" xfId="21467"/>
    <cellStyle name="注释 2 3 4 2 2 14" xfId="21468"/>
    <cellStyle name="汇总 2 3 2 2 10" xfId="21469"/>
    <cellStyle name="标题 1 2 5 3 3" xfId="21470"/>
    <cellStyle name="汇总 2 3 4 2" xfId="21471"/>
    <cellStyle name="汇总 2 4 2 3 5 3" xfId="21472"/>
    <cellStyle name="输入 2 3 2 11" xfId="21473"/>
    <cellStyle name="输出 2 5 3 9 2" xfId="21474"/>
    <cellStyle name="汇总 2 2 5 15 2" xfId="21475"/>
    <cellStyle name="汇总 2 2 5 20 2" xfId="21476"/>
    <cellStyle name="常规 3 5 2 5 2 2" xfId="21477"/>
    <cellStyle name="20% - 强调文字颜色 4 4 3 2" xfId="21478"/>
    <cellStyle name="常规 29 4 5" xfId="21479"/>
    <cellStyle name="常规 2 2 3 2 4 2 2 3" xfId="21480"/>
    <cellStyle name="输入 2 3 4 2 4 3" xfId="21481"/>
    <cellStyle name="适中 2 5 3 2 2" xfId="21482"/>
    <cellStyle name="注释 2 2 3 15 3" xfId="21483"/>
    <cellStyle name="注释 2 2 3 20 3" xfId="21484"/>
    <cellStyle name="计算 2 3 3 2 8" xfId="21485"/>
    <cellStyle name="注释 2 2 2 4 3 7" xfId="21486"/>
    <cellStyle name="注释 2 4 3 2 3 12" xfId="21487"/>
    <cellStyle name="注释 2 2 3 2 2 2 2 11" xfId="21488"/>
    <cellStyle name="汇总 2 2 7 12 2" xfId="21489"/>
    <cellStyle name="常规 29 5 3 2" xfId="21490"/>
    <cellStyle name="注释 2 2 3 21" xfId="21491"/>
    <cellStyle name="注释 2 2 3 16" xfId="21492"/>
    <cellStyle name="计算 2 3 3 2 2 7 3" xfId="21493"/>
    <cellStyle name="汇总 2 3 2 4 13 2" xfId="21494"/>
    <cellStyle name="汇总 2 2 4 9" xfId="21495"/>
    <cellStyle name="常规 2 2 7 3 3 2 3 2 2" xfId="21496"/>
    <cellStyle name="汇总 2 3 5 17 2" xfId="21497"/>
    <cellStyle name="输入 2 2 5" xfId="21498"/>
    <cellStyle name="计算 2 2 6 3 2 2" xfId="21499"/>
    <cellStyle name="常规 2 2 3 2 2 3 3" xfId="21500"/>
    <cellStyle name="汇总 2 7 2 14 3" xfId="21501"/>
    <cellStyle name="注释 2 4 4 2 2 15 2 2" xfId="21502"/>
    <cellStyle name="注释 2 3 2 6 2" xfId="21503"/>
    <cellStyle name="常规 2 2 7 3 2 4 2 2" xfId="21504"/>
    <cellStyle name="注释 2 4 2 3 16 2" xfId="21505"/>
    <cellStyle name="注释 2 4 4 8" xfId="21506"/>
    <cellStyle name="计算 2 5 2 14 2 2" xfId="21507"/>
    <cellStyle name="常规 21 2 2 5 2" xfId="21508"/>
    <cellStyle name="常规 23 2 5 4 2" xfId="21509"/>
    <cellStyle name="输出 2 2 3 3 10 2 2" xfId="21510"/>
    <cellStyle name="注释 2 4 2 3 8 2" xfId="21511"/>
    <cellStyle name="检查单元格 2 2 2 2 3" xfId="21512"/>
    <cellStyle name="注释 2 3 4 2 2 3 11 2" xfId="21513"/>
    <cellStyle name="解释性文本 2 2 2 3 2 2" xfId="21514"/>
    <cellStyle name="输出 2 6 3 6 2" xfId="21515"/>
    <cellStyle name="输入 2 4 2 7" xfId="21516"/>
    <cellStyle name="常规 2 2 7 6 3" xfId="21517"/>
    <cellStyle name="注释 2 3 3 2 2 3 17 2 2" xfId="21518"/>
    <cellStyle name="汇总 2 3 5 2 11" xfId="21519"/>
    <cellStyle name="输出 2 2 4 2 8 2 2" xfId="21520"/>
    <cellStyle name="20% - 强调文字颜色 1 2 5 2 3" xfId="21521"/>
    <cellStyle name="注释 2 4 3 2 2 3 5" xfId="21522"/>
    <cellStyle name="注释 2 3 5 2 2 2 8 2 2" xfId="21523"/>
    <cellStyle name="注释 2 2 4 2 2 2 2 2 3" xfId="21524"/>
    <cellStyle name="百分比 2 2 4" xfId="21525"/>
    <cellStyle name="注释 2 2 2 3 2 2 3 9 3" xfId="21526"/>
    <cellStyle name="20% - 强调文字颜色 4 2 7 2 3 2 2" xfId="21527"/>
    <cellStyle name="20% - 强调文字颜色 6 3 2 5 3 2" xfId="21528"/>
    <cellStyle name="注释 2 6 2 2 3 12 2 2" xfId="21529"/>
    <cellStyle name="汇总 2 5 2 2 2 15" xfId="21530"/>
    <cellStyle name="20% - 强调文字颜色 5 2 3 4 2 4" xfId="21531"/>
    <cellStyle name="计算 2 3 2 2 2 3 2 2" xfId="21532"/>
    <cellStyle name="汇总 2 6 2 3 13 3" xfId="21533"/>
    <cellStyle name="注释 2 4 2 2 2 2 14" xfId="21534"/>
    <cellStyle name="汇总 2 4 2 2 2 17" xfId="21535"/>
    <cellStyle name="40% - 强调文字颜色 4 2 8" xfId="21536"/>
    <cellStyle name="注释 2 2 4 3 2 3" xfId="21537"/>
    <cellStyle name="汇总 2 5 3 8 3" xfId="21538"/>
    <cellStyle name="输入 2 5 3 6 3" xfId="21539"/>
    <cellStyle name="输入 2 2 3 2 2 15" xfId="21540"/>
    <cellStyle name="输出 2 3 4 15 2 2" xfId="21541"/>
    <cellStyle name="40% - 强调文字颜色 2 2 6 4" xfId="21542"/>
    <cellStyle name="60% - 强调文字颜色 1 2 3 6" xfId="21543"/>
    <cellStyle name="常规 21 2 7" xfId="21544"/>
    <cellStyle name="常规 9 5 2 3" xfId="21545"/>
    <cellStyle name="60% - 强调文字颜色 4 2 2 4 2" xfId="21546"/>
    <cellStyle name="常规 2 2 8 4 2" xfId="21547"/>
    <cellStyle name="汇总 2 3 4 5 3" xfId="21548"/>
    <cellStyle name="汇总 2 3 2 13 2 2" xfId="21549"/>
    <cellStyle name="输入 2 2 22" xfId="21550"/>
    <cellStyle name="输入 2 2 17" xfId="21551"/>
    <cellStyle name="常规 5 6 2 2 2" xfId="21552"/>
    <cellStyle name="注释 2 3 2 2 13" xfId="21553"/>
    <cellStyle name="注释 2 3 4 2 3 5 2" xfId="21554"/>
    <cellStyle name="强调文字颜色 3 2 2 2" xfId="21555"/>
    <cellStyle name="百分比 2 5 4" xfId="21556"/>
    <cellStyle name="输入 2 2 5 18 2 2" xfId="21557"/>
    <cellStyle name="60% - 强调文字颜色 1 2 2 2 4" xfId="21558"/>
    <cellStyle name="注释 2 8 15 2 2" xfId="21559"/>
    <cellStyle name="输出 2 3 2 12" xfId="21560"/>
    <cellStyle name="输入 2 3 2 2 2 10 2" xfId="21561"/>
    <cellStyle name="注释 2 2 2 2 2 2 2 12 3" xfId="21562"/>
    <cellStyle name="60% - 强调文字颜色 4 2 3 3 2 2 3" xfId="21563"/>
    <cellStyle name="注释 2 4 3 2 2 12 3" xfId="21564"/>
    <cellStyle name="注释 2 4 4 16 2" xfId="21565"/>
    <cellStyle name="注释 2 3 5 3 16 2 2" xfId="21566"/>
    <cellStyle name="20% - 强调文字颜色 5 2 2 2 4 5" xfId="21567"/>
    <cellStyle name="注释 2 5 2 9 3" xfId="21568"/>
    <cellStyle name="注释 2 5 2 2 2 2 6 2 2" xfId="21569"/>
    <cellStyle name="汇总 2 6 2 3 15 3" xfId="21570"/>
    <cellStyle name="计算 2 2 2 3 6 2" xfId="21571"/>
    <cellStyle name="计算 2 19" xfId="21572"/>
    <cellStyle name="计算 2 24" xfId="21573"/>
    <cellStyle name="注释 2 2 2 2 2 2 11 2 2" xfId="21574"/>
    <cellStyle name="计算 2 6 2 2 2 2 2" xfId="21575"/>
    <cellStyle name="汇总 2 3 2 2 3 9" xfId="21576"/>
    <cellStyle name="注释 2 3 5 2 8 3" xfId="21577"/>
    <cellStyle name="汇总 2 2 2 2 3 7 2" xfId="21578"/>
    <cellStyle name="注释 2 3 3 2 2 4 2 2" xfId="21579"/>
    <cellStyle name="计算 2 3 4 2 6 2" xfId="21580"/>
    <cellStyle name="输出 2 3 2 2 2 3 2 2" xfId="21581"/>
    <cellStyle name="20% - 强调文字颜色 1 3 2 5 3 2" xfId="21582"/>
    <cellStyle name="20% - 强调文字颜色 3 3 3 3 3 2" xfId="21583"/>
    <cellStyle name="汇总 2 2 4 3 2" xfId="21584"/>
    <cellStyle name="注释 2 2 2 3 2 2 2 2 5 2 2" xfId="21585"/>
    <cellStyle name="注释 2 2 3 3 2 2 2 13" xfId="21586"/>
    <cellStyle name="60% - 强调文字颜色 3 2 5 3 2" xfId="21587"/>
    <cellStyle name="计算 2 2 2 20 2" xfId="21588"/>
    <cellStyle name="计算 2 2 2 15 2" xfId="21589"/>
    <cellStyle name="输出 2 3 21" xfId="21590"/>
    <cellStyle name="输出 2 3 16" xfId="21591"/>
    <cellStyle name="注释 2 2 2 2 2 2 2 6 2" xfId="21592"/>
    <cellStyle name="20% - 强调文字颜色 4 4 4 2 2 3" xfId="21593"/>
    <cellStyle name="注释 2 2 3 2 11" xfId="21594"/>
    <cellStyle name="常规 8 5 2 2" xfId="21595"/>
    <cellStyle name="注释 2 2 2 2 15 3" xfId="21596"/>
    <cellStyle name="百分比 4 4 2 2 2 2" xfId="21597"/>
    <cellStyle name="百分比 4 6 2 2 2" xfId="21598"/>
    <cellStyle name="计算 2 3 4 8 2" xfId="21599"/>
    <cellStyle name="计算 2 3 3 13 3" xfId="21600"/>
    <cellStyle name="注释 2 2 5 12 2" xfId="21601"/>
    <cellStyle name="20% - 强调文字颜色 2 2 2 2 3" xfId="21602"/>
    <cellStyle name="常规 2 7 3 2 2 2 2 2 2" xfId="21603"/>
    <cellStyle name="计算 2 2 2 2 14" xfId="21604"/>
    <cellStyle name="计算 2 2 4 3 6 2" xfId="21605"/>
    <cellStyle name="适中 2 3 3 2 2 2 2" xfId="21606"/>
    <cellStyle name="常规 2 2 6 2 3 4 2" xfId="21607"/>
    <cellStyle name="常规 7 3 2 2 2 2" xfId="21608"/>
    <cellStyle name="输入 2 6 3 7 3" xfId="21609"/>
    <cellStyle name="常规 2 2 6 2 4 3" xfId="21610"/>
    <cellStyle name="汇总 2 6 3 9 3" xfId="21611"/>
    <cellStyle name="汇总 2 3 5 5 2 2" xfId="21612"/>
    <cellStyle name="计算 2 2 3 6 2 2" xfId="21613"/>
    <cellStyle name="计算 2 12 2" xfId="21614"/>
    <cellStyle name="输出 2 3 3 3 5 2 2" xfId="21615"/>
    <cellStyle name="20% - 强调文字颜色 6 2 5 2 2 2 2" xfId="21616"/>
    <cellStyle name="强调文字颜色 1 2 3" xfId="21617"/>
    <cellStyle name="常规 3 3 2 3 2 2 2 2 2" xfId="21618"/>
    <cellStyle name="汇总 2 3 6 17 2 2" xfId="21619"/>
    <cellStyle name="注释 2 5 2 2 2 6 3" xfId="21620"/>
    <cellStyle name="输出 2 2 10 2 2" xfId="21621"/>
    <cellStyle name="20% - 强调文字颜色 5 5 2 7 2" xfId="21622"/>
    <cellStyle name="计算 2 2 2 2 2 4 2" xfId="21623"/>
    <cellStyle name="20% - 强调文字颜色 3 3 5 2 2 2 2" xfId="21624"/>
    <cellStyle name="60% - 强调文字颜色 5 2 3 5" xfId="21625"/>
    <cellStyle name="计算 2 2 2 3 9 2 2" xfId="21626"/>
    <cellStyle name="注释 2 2 2 2 10" xfId="21627"/>
    <cellStyle name="输入 2 3 5 8" xfId="21628"/>
    <cellStyle name="40% - 强调文字颜色 1 2 3 3 4 2" xfId="21629"/>
    <cellStyle name="输出 2 3 4 2 12" xfId="21630"/>
    <cellStyle name="百分比 4 2 6 2" xfId="21631"/>
    <cellStyle name="20% - 强调文字颜色 3 3 3 2" xfId="21632"/>
    <cellStyle name="输入 2 6 2 2 13 2" xfId="21633"/>
    <cellStyle name="输出 2 2 3 2 2 9 2 2" xfId="21634"/>
    <cellStyle name="常规 2 8 2 5 4" xfId="21635"/>
    <cellStyle name="输出 2 3 2 2 10" xfId="21636"/>
    <cellStyle name="汇总 2 2 6 2 3" xfId="21637"/>
    <cellStyle name="百分比 2 4 3 2" xfId="21638"/>
    <cellStyle name="计算 2 2 5 15 2" xfId="21639"/>
    <cellStyle name="注释 2 4 2 2 14" xfId="21640"/>
    <cellStyle name="注释 2 2 2 4 2 2 2 11" xfId="21641"/>
    <cellStyle name="输出 2 2 5 3 2" xfId="21642"/>
    <cellStyle name="标题 2 2 4 4" xfId="21643"/>
    <cellStyle name="注释 2 8 12 2 2" xfId="21644"/>
    <cellStyle name="常规 2 2 6 5 2 3 3" xfId="21645"/>
    <cellStyle name="注释 2 2 3 3 2 3 17 3" xfId="21646"/>
    <cellStyle name="汇总 2 2 3 9" xfId="21647"/>
    <cellStyle name="计算 2 3 5 15 2 2" xfId="21648"/>
    <cellStyle name="常规 2 2 3 2 4 2 3 3" xfId="21649"/>
    <cellStyle name="常规 29 3 5 3 2 2" xfId="21650"/>
    <cellStyle name="计算 2 5 2 19" xfId="21651"/>
    <cellStyle name="60% - 强调文字颜色 1 2 3 5 2" xfId="21652"/>
    <cellStyle name="计算 2 2 2 3 15" xfId="21653"/>
    <cellStyle name="输入 2 2 2 2 5 3" xfId="21654"/>
    <cellStyle name="检查单元格 2 6 2 2" xfId="21655"/>
    <cellStyle name="输入 2 4 3 11 3" xfId="21656"/>
    <cellStyle name="注释 2 2 2 2 2 2 2 2 12 2 2" xfId="21657"/>
    <cellStyle name="常规 2 7 3 3 4" xfId="21658"/>
    <cellStyle name="20% - 强调文字颜色 3 2 6 2 2 2 2" xfId="21659"/>
    <cellStyle name="输入 2 2 2 16 3" xfId="21660"/>
    <cellStyle name="强调文字颜色 4 2 3 4" xfId="21661"/>
    <cellStyle name="警告文本 2 3 2 2" xfId="21662"/>
    <cellStyle name="20% - 强调文字颜色 5 2 2 2 6 3" xfId="21663"/>
    <cellStyle name="40% - 强调文字颜色 4 2 2 6 2 3" xfId="21664"/>
    <cellStyle name="常规 2 4 6 2 3 3" xfId="21665"/>
    <cellStyle name="汇总 2 2 2 2 2 2 9 3" xfId="21666"/>
    <cellStyle name="注释 2 2 2 4 2 2 18" xfId="21667"/>
    <cellStyle name="汇总 2 3 4 18" xfId="21668"/>
    <cellStyle name="计算 2 3 4 10 3" xfId="21669"/>
    <cellStyle name="常规 11 3 2 2 3" xfId="21670"/>
    <cellStyle name="注释 2 3 3 4 3" xfId="21671"/>
    <cellStyle name="注释 2 2 2 2 2 3 13 3" xfId="21672"/>
    <cellStyle name="20% - 强调文字颜色 1 2 6 3" xfId="21673"/>
    <cellStyle name="汇总 2 3 5 15 3" xfId="21674"/>
    <cellStyle name="输入 2 2 2 2 18 3" xfId="21675"/>
    <cellStyle name="注释 2 2 3 2 2 2 3 16 2" xfId="21676"/>
    <cellStyle name="输出 2 6 5 2 2" xfId="21677"/>
    <cellStyle name="注释 2 4 2 2 3 17 3" xfId="21678"/>
    <cellStyle name="输出 2 2 4 3 17" xfId="21679"/>
    <cellStyle name="注释 2 2 4 2 2 2 2 11" xfId="21680"/>
    <cellStyle name="汇总 2 5 2 19" xfId="21681"/>
    <cellStyle name="汇总 2 3 3 3 6 3" xfId="21682"/>
    <cellStyle name="汇总 2 3 2 3" xfId="21683"/>
    <cellStyle name="常规 2 2 6 3 2 4 2" xfId="21684"/>
    <cellStyle name="注释 2 3 2 2 2 2 6 2" xfId="21685"/>
    <cellStyle name="汇总 2 3 2 3 2 4 3" xfId="21686"/>
    <cellStyle name="注释 2 3 4 2 2 2 2 16 2" xfId="21687"/>
    <cellStyle name="汇总 2 3 5 2 12 2 2" xfId="21688"/>
    <cellStyle name="20% - 强调文字颜色 5 4 2 2 3" xfId="21689"/>
    <cellStyle name="汇总 2 2 3 2 3 14 2 2" xfId="21690"/>
    <cellStyle name="注释 2 6 2 2 12 3" xfId="21691"/>
    <cellStyle name="强调文字颜色 2 2 3 3 2 2 3" xfId="21692"/>
    <cellStyle name="20% - 强调文字颜色 5 3 3 4 2 2 2" xfId="21693"/>
    <cellStyle name="60% - 强调文字颜色 4 2 3 3 3 2 2" xfId="21694"/>
    <cellStyle name="输出 2 5 2 2 17" xfId="21695"/>
    <cellStyle name="计算 2 2 2 3 10 2" xfId="21696"/>
    <cellStyle name="注释 2 4 3 2 2 2 2 11 3" xfId="21697"/>
    <cellStyle name="常规 2 2 2 3 2 3 2" xfId="21698"/>
    <cellStyle name="汇总 2 6 2 4 2" xfId="21699"/>
    <cellStyle name="20% - 强调文字颜色 4 2 2 3 3 2" xfId="21700"/>
    <cellStyle name="20% - 强调文字颜色 6 2 2 2 3 4 2 2" xfId="21701"/>
    <cellStyle name="常规 3 2 6 5" xfId="21702"/>
    <cellStyle name="汇总 2 3 3 2 11 2" xfId="21703"/>
    <cellStyle name="常规 3 5 5 2" xfId="21704"/>
    <cellStyle name="常规 3 3 7 2 2 2" xfId="21705"/>
    <cellStyle name="注释 2 3 3 2 2 13 3" xfId="21706"/>
    <cellStyle name="输入 2 3 4 2 11" xfId="21707"/>
    <cellStyle name="适中 2 6 2 2" xfId="21708"/>
    <cellStyle name="百分比 3 3 3 2 2 3" xfId="21709"/>
    <cellStyle name="40% - 强调文字颜色 3 2 4 3 2 2" xfId="21710"/>
    <cellStyle name="适中 2 3 4 2 2" xfId="21711"/>
    <cellStyle name="输入 2 3 2 3 4 3" xfId="21712"/>
    <cellStyle name="注释 2 2 3 2 2 2 3 6 2 2" xfId="21713"/>
    <cellStyle name="40% - 强调文字颜色 6 2 5" xfId="21714"/>
    <cellStyle name="计算 2 3 2 3 10" xfId="21715"/>
    <cellStyle name="输出 2 2 3 2 18" xfId="21716"/>
    <cellStyle name="常规 21 3 6 2 2" xfId="21717"/>
    <cellStyle name="常规 3 4 4 4 2 4" xfId="21718"/>
    <cellStyle name="计算 2 6 2 14" xfId="21719"/>
    <cellStyle name="汇总 2 2 2 10" xfId="21720"/>
    <cellStyle name="计算 2 5 2 6 2" xfId="21721"/>
    <cellStyle name="注释 2 2 4 3 3" xfId="21722"/>
    <cellStyle name="输入 2 3 3 16 2" xfId="21723"/>
    <cellStyle name="注释 2 4 4 2 2 16 3" xfId="21724"/>
    <cellStyle name="常规 29 2 3 3 3 2 2" xfId="21725"/>
    <cellStyle name="常规 2 2 4 2 3 2 4" xfId="21726"/>
    <cellStyle name="汇总 2 2 2 3 15 2 2" xfId="21727"/>
    <cellStyle name="常规 2 2 7 2 7 2" xfId="21728"/>
    <cellStyle name="常规 21 2 4 2 2 3" xfId="21729"/>
    <cellStyle name="注释 2 2 3 3 2 2 2 4 2 2" xfId="21730"/>
    <cellStyle name="40% - 强调文字颜色 3 2 4 4 2 2 3" xfId="21731"/>
    <cellStyle name="汇总 2 2 3 2 3 17 2 2" xfId="21732"/>
    <cellStyle name="常规 2 4 2 2 2 2 2 4" xfId="21733"/>
    <cellStyle name="注释 2 2 2 4 2 2 2 6" xfId="21734"/>
    <cellStyle name="注释 2 6 18 2" xfId="21735"/>
    <cellStyle name="常规 3 4 2 2 3 2 2 4" xfId="21736"/>
    <cellStyle name="输入 2 2 4 12" xfId="21737"/>
    <cellStyle name="常规 23 3 5 3 3" xfId="21738"/>
    <cellStyle name="计算 2 2 3 16 2 2" xfId="21739"/>
    <cellStyle name="20% - 强调文字颜色 6 2 6 2 3 3" xfId="21740"/>
    <cellStyle name="常规 5 2 2 2 2 2" xfId="21741"/>
    <cellStyle name="汇总 2 5 3 18 2" xfId="21742"/>
    <cellStyle name="注释 2 5 2 2 3 6 2" xfId="21743"/>
    <cellStyle name="输出 2 5 2 7 3" xfId="21744"/>
    <cellStyle name="计算 2 5" xfId="21745"/>
    <cellStyle name="计算 2 2 3 2 10 2" xfId="21746"/>
    <cellStyle name="常规 3 2 2 4 4" xfId="21747"/>
    <cellStyle name="常规 22 4 2 2" xfId="21748"/>
    <cellStyle name="常规 21 2 4 2 3" xfId="21749"/>
    <cellStyle name="汇总 2 2 9 3" xfId="21750"/>
    <cellStyle name="40% - 强调文字颜色 6 2 7 2 2" xfId="21751"/>
    <cellStyle name="注释 2 5 2 3 12 3" xfId="21752"/>
    <cellStyle name="20% - 强调文字颜色 5 3 7 3" xfId="21753"/>
    <cellStyle name="计算 2 2 2 2 7 2 2" xfId="21754"/>
    <cellStyle name="注释 2 4 2 2 2 3 3 2" xfId="21755"/>
    <cellStyle name="20% - Accent5 6 2" xfId="21756"/>
    <cellStyle name="常规 4 3 2 2 3 2 2" xfId="21757"/>
    <cellStyle name="常规 29 4 2 2 3 2" xfId="21758"/>
    <cellStyle name="计算 2 2 2 3 8 2" xfId="21759"/>
    <cellStyle name="注释 2 3 2 2 2 2 8 2" xfId="21760"/>
    <cellStyle name="注释 2 4 3 2 2 19" xfId="21761"/>
    <cellStyle name="百分比 4 5 2 2 3" xfId="21762"/>
    <cellStyle name="常规 2 2 8 4 2 2" xfId="21763"/>
    <cellStyle name="60% - 强调文字颜色 4 2 2 4 2 2" xfId="21764"/>
    <cellStyle name="60% - 强调文字颜色 3 2 6 2 2 2 2" xfId="21765"/>
    <cellStyle name="注释 2 2 2 4 2 3 16 2" xfId="21766"/>
    <cellStyle name="注释 2 3 2 2 3 7 3" xfId="21767"/>
    <cellStyle name="汇总 2 6 2 2 9" xfId="21768"/>
    <cellStyle name="常规 2 4 3 3 2 2 2 3" xfId="21769"/>
    <cellStyle name="输入 2 7 3 2" xfId="21770"/>
    <cellStyle name="40% - 强调文字颜色 5 2 4 3 2" xfId="21771"/>
    <cellStyle name="常规 21 4 3 2 3 2" xfId="21772"/>
    <cellStyle name="注释 2 4 2 3 13" xfId="21773"/>
    <cellStyle name="输出 2 2 5 9" xfId="21774"/>
    <cellStyle name="汇总 2 3 8" xfId="21775"/>
    <cellStyle name="60% - 强调文字颜色 3 2 2 2 3 2" xfId="21776"/>
    <cellStyle name="注释 2 4 2 2 2 6 2" xfId="21777"/>
    <cellStyle name="注释 2 2 2 3 2 2 11 3" xfId="21778"/>
    <cellStyle name="输入 2 2 6 9 2" xfId="21779"/>
    <cellStyle name="汇总 2 4 2 17 2 2" xfId="21780"/>
    <cellStyle name="输出 2 6 2 2 2" xfId="21781"/>
    <cellStyle name="警告文本 2 5 2" xfId="21782"/>
    <cellStyle name="百分比 4 2 4 4 2 2" xfId="21783"/>
    <cellStyle name="强调文字颜色 1 2 3 3 2 3" xfId="21784"/>
    <cellStyle name="输入 2 2 5 2 7" xfId="21785"/>
    <cellStyle name="注释 2 7 17" xfId="21786"/>
    <cellStyle name="注释 2 4 4 2 2 17" xfId="21787"/>
    <cellStyle name="输入 2 4 11 2" xfId="21788"/>
    <cellStyle name="20% - 强调文字颜色 3 3 5 4 3" xfId="21789"/>
    <cellStyle name="输出 2 3 4 2 5 2 2" xfId="21790"/>
    <cellStyle name="注释 2 3 5 2 2 2" xfId="21791"/>
    <cellStyle name="汇总 2 2 3 4 6 2" xfId="21792"/>
    <cellStyle name="40% - 强调文字颜色 3 2 2 4 3 2 3 3" xfId="21793"/>
    <cellStyle name="输出 2 2 3 3 12 3" xfId="21794"/>
    <cellStyle name="汇总 2 3 3 2 2 2 5 2" xfId="21795"/>
    <cellStyle name="输出 2 3 4 2 9 3" xfId="21796"/>
    <cellStyle name="注释 2 2 3 3 2 2 2 16 2" xfId="21797"/>
    <cellStyle name="常规 2 2 8 2 3 2 2" xfId="21798"/>
    <cellStyle name="输入 2 2 3 2 19 2" xfId="21799"/>
    <cellStyle name="注释 2 4 4 2 17" xfId="21800"/>
    <cellStyle name="汇总 2 3 3 4 8 3" xfId="21801"/>
    <cellStyle name="40% - 强调文字颜色 5 2 3 2 2 3 2 2" xfId="21802"/>
    <cellStyle name="60% - 强调文字颜色 5 2 6 3" xfId="21803"/>
    <cellStyle name="20% - 强调文字颜色 2 2 5 4 2 2" xfId="21804"/>
    <cellStyle name="20% - 强调文字颜色 1 3 6 4 2" xfId="21805"/>
    <cellStyle name="注释 2 8 14" xfId="21806"/>
    <cellStyle name="20% - 强调文字颜色 4 2 3 2 2" xfId="21807"/>
    <cellStyle name="常规 29 7 3 2 2" xfId="21808"/>
    <cellStyle name="注释 2 6 2 2 16 2 2" xfId="21809"/>
    <cellStyle name="注释 2 2 3 2 3 4 3" xfId="21810"/>
    <cellStyle name="汇总 2 6 2 3 5 2" xfId="21811"/>
    <cellStyle name="强调文字颜色 4 2 2 4 3" xfId="21812"/>
    <cellStyle name="警告文本 2 5 2 3 2 2" xfId="21813"/>
    <cellStyle name="输出 2 4 4" xfId="21814"/>
    <cellStyle name="汇总 2 3 2 3 9 2 2" xfId="21815"/>
    <cellStyle name="40% - 强调文字颜色 4 2 2 2 4 4 3" xfId="21816"/>
    <cellStyle name="输入 2 2 2 2 2 13 3" xfId="21817"/>
    <cellStyle name="汇总 2 4 3 17 2 2" xfId="21818"/>
    <cellStyle name="20% - 强调文字颜色 5 4 5 3 3" xfId="21819"/>
    <cellStyle name="常规 23 4 3 2 3 2 2" xfId="21820"/>
    <cellStyle name="注释 2 3 5 3 3 2 2" xfId="21821"/>
    <cellStyle name="适中 2 2 3 2 2 3" xfId="21822"/>
    <cellStyle name="输入 2 2 3 3 7 2 2" xfId="21823"/>
    <cellStyle name="40% - 强调文字颜色 2 2 6 5" xfId="21824"/>
    <cellStyle name="注释 2 2 2 4 2 2 2 3 3" xfId="21825"/>
    <cellStyle name="链接单元格 2 2 5 2" xfId="21826"/>
    <cellStyle name="常规 8 6 2 2" xfId="21827"/>
    <cellStyle name="注释 2 2 3 4 3" xfId="21828"/>
    <cellStyle name="计算 2 2 4 3 11 2 2" xfId="21829"/>
    <cellStyle name="输出 2 4 2 2 14 2 2" xfId="21830"/>
    <cellStyle name="常规 11 2 2 2 3" xfId="21831"/>
    <cellStyle name="40% - 强调文字颜色 6 2 7 2 2 2 2" xfId="21832"/>
    <cellStyle name="常规 2 2 7 3 2 5" xfId="21833"/>
    <cellStyle name="输入 2 2 5 19" xfId="21834"/>
    <cellStyle name="常规 2 4 2 2 3 2 3" xfId="21835"/>
    <cellStyle name="输入 2 2 2 2 4 2" xfId="21836"/>
    <cellStyle name="计算 2 2 4 2 7 2 2" xfId="21837"/>
    <cellStyle name="常规 21 5 2 2" xfId="21838"/>
    <cellStyle name="20% - 强调文字颜色 5 3 3 3 2 3" xfId="21839"/>
    <cellStyle name="常规 2 5 2" xfId="21840"/>
    <cellStyle name="常规 2 3 3 4 2 2 3" xfId="21841"/>
    <cellStyle name="汇总 2 2 3 2 2 2 7 2 2" xfId="21842"/>
    <cellStyle name="计算 2 3 3 2 2 3" xfId="21843"/>
    <cellStyle name="常规 2 4 2 2 2 2 3 2" xfId="21844"/>
    <cellStyle name="常规 2 2 5 2 2 4" xfId="21845"/>
    <cellStyle name="汇总 2 5 2 18 2 2" xfId="21846"/>
    <cellStyle name="常规 12 2 3" xfId="21847"/>
    <cellStyle name="汇总 2 3 2 3 2 14 2" xfId="21848"/>
    <cellStyle name="常规 23 4 3 4" xfId="21849"/>
    <cellStyle name="输出 2 3 4 11 3" xfId="21850"/>
    <cellStyle name="注释 2 2 2 2 2 2 2 2 11 2 2" xfId="21851"/>
    <cellStyle name="常规 2 5 8 2 2" xfId="21852"/>
    <cellStyle name="20% - 强调文字颜色 6 3 4 2 3 3" xfId="21853"/>
    <cellStyle name="注释 2 3 2 2 2 3 16 2" xfId="21854"/>
    <cellStyle name="常规 2 5 4 2 2 2" xfId="21855"/>
    <cellStyle name="注释 2 4 4 2 2 2 15" xfId="21856"/>
    <cellStyle name="注释 2 2 3 2 2 2 2 2 14 2 2" xfId="21857"/>
    <cellStyle name="输出 2 3 4 2 3 2" xfId="21858"/>
    <cellStyle name="注释 2 4 3 2 2 2 2 14 2 2" xfId="21859"/>
    <cellStyle name="常规 3 4 2 2 3 2 2 3 2 2" xfId="21860"/>
    <cellStyle name="汇总 2 3 2 2 4 2" xfId="21861"/>
    <cellStyle name="20% - 强调文字颜色 6 3 2 4 2 3" xfId="21862"/>
    <cellStyle name="注释 2 2 2 4 3 11" xfId="21863"/>
    <cellStyle name="计算 2 3 3 2 16" xfId="21864"/>
    <cellStyle name="输出 2 3 2 2 16 2 2" xfId="21865"/>
    <cellStyle name="汇总 2 2 6 2 9 2 2" xfId="21866"/>
    <cellStyle name="计算 2 2 4 3 16 2" xfId="21867"/>
    <cellStyle name="强调文字颜色 2 2 2 6 2" xfId="21868"/>
    <cellStyle name="注释 2 6 2 2 2 2 15 2 2" xfId="21869"/>
    <cellStyle name="汇总 2 5 3 2 9 2 2" xfId="21870"/>
    <cellStyle name="常规 2 2 3 3 3 2 2 2" xfId="21871"/>
    <cellStyle name="20% - 强调文字颜色 1 2 6 2 3" xfId="21872"/>
    <cellStyle name="注释 2 4 2 2 2 3 15 3" xfId="21873"/>
    <cellStyle name="20% - 强调文字颜色 5 2 2 2 4 2 3 2 2" xfId="21874"/>
    <cellStyle name="输出 2 5 2 12 2 2" xfId="21875"/>
    <cellStyle name="汇总 2 3 5 13 2" xfId="21876"/>
    <cellStyle name="输入 2 2 2 2 16 2" xfId="21877"/>
    <cellStyle name="汇总 2 2 2 4 16 2" xfId="21878"/>
    <cellStyle name="20% - 强调文字颜色 5 4 7 2 4" xfId="21879"/>
    <cellStyle name="常规 5 3 2 2 2" xfId="21880"/>
    <cellStyle name="注释 2 4 3 2 11 2" xfId="21881"/>
    <cellStyle name="汇总 2 4 4 5 2 2" xfId="21882"/>
    <cellStyle name="输出 2 4 14" xfId="21883"/>
    <cellStyle name="常规 2 14 2 2 2" xfId="21884"/>
    <cellStyle name="注释 2 2 2 2 5" xfId="21885"/>
    <cellStyle name="20% - 强调文字颜色 4 2 2 2 4 2 3" xfId="21886"/>
    <cellStyle name="注释 2 2 3 2 2 2 3 7 3" xfId="21887"/>
    <cellStyle name="注释 2 7 3 6 2 2" xfId="21888"/>
    <cellStyle name="汇总 2 5 2 2 2 13 2" xfId="21889"/>
    <cellStyle name="注释 2 4 4 2 9 2 2" xfId="21890"/>
    <cellStyle name="40% - 强调文字颜色 1 2 5 3 2" xfId="21891"/>
    <cellStyle name="输出 2 2 3 9 3" xfId="21892"/>
    <cellStyle name="汇总 2 3 2 2 2 2 7 3" xfId="21893"/>
    <cellStyle name="常规 2 6 2 2" xfId="21894"/>
    <cellStyle name="60% - 强调文字颜色 2 2 3 3 2 3" xfId="21895"/>
    <cellStyle name="常规 3 4 7 2 2 3 3" xfId="21896"/>
    <cellStyle name="计算 2 2 3 3 14 3" xfId="21897"/>
    <cellStyle name="强调文字颜色 1 2 3 4 2 2" xfId="21898"/>
    <cellStyle name="常规 3 4 2 4" xfId="21899"/>
    <cellStyle name="输入 2 2 6 12 2 2" xfId="21900"/>
    <cellStyle name="汇总 2 2 5 2 2 9" xfId="21901"/>
    <cellStyle name="注释 2 2 4 2 3 4 2 2" xfId="21902"/>
    <cellStyle name="常规 3 4 2 2 5" xfId="21903"/>
    <cellStyle name="输入 2 4 2 19 2" xfId="21904"/>
    <cellStyle name="汇总 2 3 3 2 2 12 3" xfId="21905"/>
    <cellStyle name="汇总 2 6 2 2 19 2" xfId="21906"/>
    <cellStyle name="注释 2 2 4 2 3 16 3" xfId="21907"/>
    <cellStyle name="注释 2 3 2 14 3" xfId="21908"/>
    <cellStyle name="注释 2 4 4 2 14" xfId="21909"/>
    <cellStyle name="注释 2 3 9 2 2" xfId="21910"/>
    <cellStyle name="输入 2 5 20 2" xfId="21911"/>
    <cellStyle name="输入 2 5 15 2" xfId="21912"/>
    <cellStyle name="汇总 2 2 6 2 11 3" xfId="21913"/>
    <cellStyle name="好 2 3 2 3 2" xfId="21914"/>
    <cellStyle name="输入 2 6 2 2 10" xfId="21915"/>
    <cellStyle name="输入 2 2 4 3 4 3" xfId="21916"/>
    <cellStyle name="常规 3 3 2 3 2 3 2 2" xfId="21917"/>
    <cellStyle name="注释 2 3 5 2 8 2" xfId="21918"/>
    <cellStyle name="注释 2 3 4 2 2 4 3" xfId="21919"/>
    <cellStyle name="汇总 2 3 2 2 3 8" xfId="21920"/>
    <cellStyle name="20% - 强调文字颜色 6 3 3 2 4" xfId="21921"/>
    <cellStyle name="汇总 2 2 4 17 2" xfId="21922"/>
    <cellStyle name="标题 2 2 3 3 2" xfId="21923"/>
    <cellStyle name="注释 2 2 2 4 2 3 4 2 2" xfId="21924"/>
    <cellStyle name="常规 2 2 5 3 3 2 2" xfId="21925"/>
    <cellStyle name="注释 2 3 3 2 2 3 4" xfId="21926"/>
    <cellStyle name="汇总 2 2 2 2 2 9" xfId="21927"/>
    <cellStyle name="汇总 2 3 4 2 12 3" xfId="21928"/>
    <cellStyle name="输入 2 2 5 17 3" xfId="21929"/>
    <cellStyle name="常规 2 2 7 3 2 3 3" xfId="21930"/>
    <cellStyle name="常规 2 2 8 4 4 2" xfId="21931"/>
    <cellStyle name="常规 6 2 7 2 2" xfId="21932"/>
    <cellStyle name="注释 2 2 3 3 2 3 7 2 2" xfId="21933"/>
    <cellStyle name="常规 2 8 3 2 2 3 2" xfId="21934"/>
    <cellStyle name="常规 29 4 2 2 2 2 3" xfId="21935"/>
    <cellStyle name="常规 2 9 4 3 2 2" xfId="21936"/>
    <cellStyle name="计算 2 2 4 3 12 3" xfId="21937"/>
    <cellStyle name="汇总 2 4 2 3 3 2" xfId="21938"/>
    <cellStyle name="标题 1 2 3 2 3 2 2" xfId="21939"/>
    <cellStyle name="40% - 强调文字颜色 3 2 5 3 3 3" xfId="21940"/>
    <cellStyle name="汇总 2 3 4 2 2 2" xfId="21941"/>
    <cellStyle name="常规 2 2 5 2 3 3 2 2" xfId="21942"/>
    <cellStyle name="注释 2 2 3 17 2" xfId="21943"/>
    <cellStyle name="注释 2 3 3 2 2 5 2" xfId="21944"/>
    <cellStyle name="常规 2 2 7 2 3 4" xfId="21945"/>
    <cellStyle name="百分比 2 3 2 5" xfId="21946"/>
    <cellStyle name="标题 5 6 2 2" xfId="21947"/>
    <cellStyle name="计算 2 2 3 3 17 3" xfId="21948"/>
    <cellStyle name="常规 2 2 4 2 3 3 3" xfId="21949"/>
    <cellStyle name="注释 2 6 3 4 3" xfId="21950"/>
    <cellStyle name="输入 2 16 2 2" xfId="21951"/>
    <cellStyle name="输入 2 21 2 2" xfId="21952"/>
    <cellStyle name="计算 2 2 6 13" xfId="21953"/>
    <cellStyle name="20% - 强调文字颜色 5 4 3 5 2 2" xfId="21954"/>
    <cellStyle name="20% - 强调文字颜色 5 4 3 5 5" xfId="21955"/>
    <cellStyle name="汇总 2 2 4 9 2" xfId="21956"/>
    <cellStyle name="汇总 2 3 5 17 2 2" xfId="21957"/>
    <cellStyle name="常规 23 2 3 3 2 2" xfId="21958"/>
    <cellStyle name="常规 21 9 3" xfId="21959"/>
    <cellStyle name="注释 2 2 2 3 2 2 3 2 2 2" xfId="21960"/>
    <cellStyle name="计算 2 6 2 2 12" xfId="21961"/>
    <cellStyle name="注释 2 7 2 2 2 15" xfId="21962"/>
    <cellStyle name="注释 2 7 2 2 2 20" xfId="21963"/>
    <cellStyle name="20% - 强调文字颜色 5 2 2 2 6 2" xfId="21964"/>
    <cellStyle name="40% - 强调文字颜色 4 2 2 6 2 2" xfId="21965"/>
    <cellStyle name="常规 2 4 6 2 3 2" xfId="21966"/>
    <cellStyle name="标题 3 2 6 2 2 2 2" xfId="21967"/>
    <cellStyle name="百分比 3 3 3 4 2" xfId="21968"/>
    <cellStyle name="输出 2 2 3 3 9 2 2" xfId="21969"/>
    <cellStyle name="汇总 2 2 5 4 2 2" xfId="21970"/>
    <cellStyle name="百分比 3 3 2 2 2 2" xfId="21971"/>
    <cellStyle name="20% - 强调文字颜色 5 5 6 2 2 3 3" xfId="21972"/>
    <cellStyle name="输入 2 2 5 2 11 3" xfId="21973"/>
    <cellStyle name="注释 2 4 4 3 16 2" xfId="21974"/>
    <cellStyle name="40% - 强调文字颜色 4 3 3" xfId="21975"/>
    <cellStyle name="标题 5 2 3 2" xfId="21976"/>
    <cellStyle name="计算 2 3 5 12" xfId="21977"/>
    <cellStyle name="常规 22 5 3" xfId="21978"/>
    <cellStyle name="汇总 2 7 2 5 2" xfId="21979"/>
    <cellStyle name="注释 2 4 2 2 2 2 18 2" xfId="21980"/>
    <cellStyle name="20% - 强调文字颜色 4 2 3 3 4 2" xfId="21981"/>
    <cellStyle name="汇总 2 3 3 2 2 2 4 3" xfId="21982"/>
    <cellStyle name="20% - 强调文字颜色 6 2 2 8 2 2" xfId="21983"/>
    <cellStyle name="汇总 2 5 2 3 7" xfId="21984"/>
    <cellStyle name="汇总 2 3 6 16 3" xfId="21985"/>
    <cellStyle name="注释 2 3 5 2 3 15 2" xfId="21986"/>
    <cellStyle name="汇总 2 4 2 3 11 2" xfId="21987"/>
    <cellStyle name="计算 2 3 2 3 13 2" xfId="21988"/>
    <cellStyle name="注释 2 3 2 2 2 3 2 2" xfId="21989"/>
    <cellStyle name="60% - 强调文字颜色 6 2 2 4 3 2" xfId="21990"/>
    <cellStyle name="注释 2 7 2 2 2 19 2" xfId="21991"/>
    <cellStyle name="注释 2 2 3 2 2 2 2 2 10 2" xfId="21992"/>
    <cellStyle name="汇总 2 2 3 2 3 19" xfId="21993"/>
    <cellStyle name="60% - 强调文字颜色 2 2 7 2 2" xfId="21994"/>
    <cellStyle name="注释 2 3 2 2 2 7 3" xfId="21995"/>
    <cellStyle name="常规 2 2 6 6 2 2 3" xfId="21996"/>
    <cellStyle name="20% - 强调文字颜色 6 2 2 2 3 2 3" xfId="21997"/>
    <cellStyle name="常规 8 2 5" xfId="21998"/>
    <cellStyle name="输入 2 3 4 2 7 3" xfId="21999"/>
    <cellStyle name="20% - 强调文字颜色 3 3 3 4 3" xfId="22000"/>
    <cellStyle name="输出 2 3 4 2 3 2 2" xfId="22001"/>
    <cellStyle name="汇总 2 2 3 2 9 3" xfId="22002"/>
    <cellStyle name="输入 2 6 2 16" xfId="22003"/>
    <cellStyle name="计算 2 6 2 2 6 2 2" xfId="22004"/>
    <cellStyle name="注释 2 2 2 2 2 2 15 2 2" xfId="22005"/>
    <cellStyle name="40% - 强调文字颜色 4 2 2 5 2 2 2 2" xfId="22006"/>
    <cellStyle name="常规 2 8 4 4" xfId="22007"/>
    <cellStyle name="注释 2 5 2 3 5 3" xfId="22008"/>
    <cellStyle name="汇总 2 2 4 2 9 2 2" xfId="22009"/>
    <cellStyle name="注释 2 2 2 3 2 3 10 2" xfId="22010"/>
    <cellStyle name="注释 2 3 3 2 15" xfId="22011"/>
    <cellStyle name="注释 2 3 3 2 20" xfId="22012"/>
    <cellStyle name="注释 2 3 3 3 14 2 2" xfId="22013"/>
    <cellStyle name="注释 2 2 3 3 2 6 3" xfId="22014"/>
    <cellStyle name="20% - 强调文字颜色 5 5 3 3 2 2 3 2" xfId="22015"/>
    <cellStyle name="计算 2 4 2 2 8 2" xfId="22016"/>
    <cellStyle name="注释 2 2 3 3 3 7 2" xfId="22017"/>
    <cellStyle name="标题 5 2 4 4" xfId="22018"/>
    <cellStyle name="汇总 2 3 2 3 2 7 2 2" xfId="22019"/>
    <cellStyle name="常规 3 5 4 3 3 2" xfId="22020"/>
    <cellStyle name="注释 2 3 4 5 2" xfId="22021"/>
    <cellStyle name="常规 23 4 2 4 2" xfId="22022"/>
    <cellStyle name="汇总 2 3 2 3 2 13 2 2" xfId="22023"/>
    <cellStyle name="汇总 2 4 2 7" xfId="22024"/>
    <cellStyle name="注释 2 2 2 4 2 19 3" xfId="22025"/>
    <cellStyle name="20% - 强调文字颜色 4 4 4 3 2 2 3 3" xfId="22026"/>
    <cellStyle name="20% - 强调文字颜色 6 2 4 2 2 3 3" xfId="22027"/>
    <cellStyle name="20% - 强调文字颜色 5 3 6 5" xfId="22028"/>
    <cellStyle name="适中 2 2 3 3" xfId="22029"/>
    <cellStyle name="汇总 2 5 19 3" xfId="22030"/>
    <cellStyle name="标题 2 2 5 3 3" xfId="22031"/>
    <cellStyle name="注释 2 2 3 2 10 2 2" xfId="22032"/>
    <cellStyle name="标题 1 2 3 4 2 3" xfId="22033"/>
    <cellStyle name="汇总 2 2 2 4 15" xfId="22034"/>
    <cellStyle name="40% - 强调文字颜色 6 2 3 3 3" xfId="22035"/>
    <cellStyle name="40% - 强调文字颜色 1 2 3 2 2 3 3" xfId="22036"/>
    <cellStyle name="注释 2 2 2 2 18 2" xfId="22037"/>
    <cellStyle name="注释 2 5 10" xfId="22038"/>
    <cellStyle name="常规 3 3 5 3 3" xfId="22039"/>
    <cellStyle name="注释 2 2 3 2 3 4 2 2" xfId="22040"/>
    <cellStyle name="输入 2 6 7 2 2" xfId="22041"/>
    <cellStyle name="警告文本 2 2 3 3 2" xfId="22042"/>
    <cellStyle name="汇总 2 2 3 2 3 15 2" xfId="22043"/>
    <cellStyle name="注释 2 2 2 2 3 10" xfId="22044"/>
    <cellStyle name="60% - 强调文字颜色 5 2 2 3 2 2" xfId="22045"/>
    <cellStyle name="常规 3 4 6" xfId="22046"/>
    <cellStyle name="输出 2 2 4 2 2 5 3" xfId="22047"/>
    <cellStyle name="注释 2 2 3 3 2 3 12 3" xfId="22048"/>
    <cellStyle name="20% - 强调文字颜色 5 5 3 5 5" xfId="22049"/>
    <cellStyle name="注释 2 6 2 3 7 2" xfId="22050"/>
    <cellStyle name="汇总 2 2 7 17" xfId="22051"/>
    <cellStyle name="20% - 强调文字颜色 4 2 3 5 4" xfId="22052"/>
    <cellStyle name="常规 9 6 5" xfId="22053"/>
    <cellStyle name="强调文字颜色 6 2 2 3 2" xfId="22054"/>
    <cellStyle name="常规 3 3 3 4 2 2" xfId="22055"/>
    <cellStyle name="汇总 2 5 2 2 13" xfId="22056"/>
    <cellStyle name="强调文字颜色 4 2 3 2 3" xfId="22057"/>
    <cellStyle name="汇总 2 2 2 3 8 2" xfId="22058"/>
    <cellStyle name="注释 2 2 3 2 3 14 2 2" xfId="22059"/>
    <cellStyle name="常规 3 2 2 5 2 2" xfId="22060"/>
    <cellStyle name="汇总 2 5 4 8 2 2" xfId="22061"/>
    <cellStyle name="常规 2 7 4 3" xfId="22062"/>
    <cellStyle name="常规 23 2 2 5 2 2 2" xfId="22063"/>
    <cellStyle name="输出 2 2 4 3 5 2" xfId="22064"/>
    <cellStyle name="20% - 强调文字颜色 3 2 3 5 2" xfId="22065"/>
    <cellStyle name="20% - 强调文字颜色 5 4 6 5" xfId="22066"/>
    <cellStyle name="汇总 2 3 2 3 2 15 2 2" xfId="22067"/>
    <cellStyle name="常规 2 4 6 2 2 3 3" xfId="22068"/>
    <cellStyle name="60% - 强调文字颜色 5 2 3 3 2 2 2" xfId="22069"/>
    <cellStyle name="输入 2 2 3 2 19" xfId="22070"/>
    <cellStyle name="常规 2 2 6 2 6" xfId="22071"/>
    <cellStyle name="计算 2 6 2 2 15 3" xfId="22072"/>
    <cellStyle name="输出 2 10 2 2" xfId="22073"/>
    <cellStyle name="常规 2 8 7" xfId="22074"/>
    <cellStyle name="常规 2 2 7 4 2 3" xfId="22075"/>
    <cellStyle name="百分比 4 6 2 4" xfId="22076"/>
    <cellStyle name="常规 9 3 2 2 2" xfId="22077"/>
    <cellStyle name="输入 2 12 3" xfId="22078"/>
    <cellStyle name="常规 3 5 4 2 2 2 2 2" xfId="22079"/>
    <cellStyle name="60% - 强调文字颜色 3 2 2 4 3 2" xfId="22080"/>
    <cellStyle name="输出 2 2 4 2 11 2" xfId="22081"/>
    <cellStyle name="注释 2 3 3 2 2 2" xfId="22082"/>
    <cellStyle name="注释 2 2 2 2 2 3 11 2 2" xfId="22083"/>
    <cellStyle name="汇总 2 3 3 2 2 18 2 2" xfId="22084"/>
    <cellStyle name="汇总 2 3 3 4 18 2" xfId="22085"/>
    <cellStyle name="输入 2 3 3 2 18 2" xfId="22086"/>
    <cellStyle name="汇总 2 3 3 2 3 9" xfId="22087"/>
    <cellStyle name="常规 2 4 8 2" xfId="22088"/>
    <cellStyle name="常规 5 2 6 2 2" xfId="22089"/>
    <cellStyle name="注释 2 2 2 3 2 3 12 2" xfId="22090"/>
    <cellStyle name="注释 2 3 3 16" xfId="22091"/>
    <cellStyle name="注释 2 3 3 21" xfId="22092"/>
    <cellStyle name="注释 2 3 5 2 11 2" xfId="22093"/>
    <cellStyle name="注释 2 2 2 4 2 4 2" xfId="22094"/>
    <cellStyle name="常规 21 5 5" xfId="22095"/>
    <cellStyle name="输入 2 2 3 2 2 4 2 2" xfId="22096"/>
    <cellStyle name="汇总 2 2 2 2 3 17 2 2" xfId="22097"/>
    <cellStyle name="常规 29 6 3 2 2" xfId="22098"/>
    <cellStyle name="注释 2 2 4 2 2 2 2 15 3" xfId="22099"/>
    <cellStyle name="20% - 强调文字颜色 1 2 6 4 2" xfId="22100"/>
    <cellStyle name="注释 2 2 2 5 18 2" xfId="22101"/>
    <cellStyle name="输出 2 5 10" xfId="22102"/>
    <cellStyle name="20% - 强调文字颜色 4 3 2 3 2 3 2 2" xfId="22103"/>
    <cellStyle name="注释 2 3 2 2 12 2 2" xfId="22104"/>
    <cellStyle name="输入 2 2 2 2 2 11 2" xfId="22105"/>
    <cellStyle name="40% - 强调文字颜色 4 2 2 2 4 2 2" xfId="22106"/>
    <cellStyle name="常规 2 8 3 5" xfId="22107"/>
    <cellStyle name="常规 2 4 4 4 3 2 2" xfId="22108"/>
    <cellStyle name="计算 2 5 2 4 2 2" xfId="22109"/>
    <cellStyle name="输入 2 5 2 2 16 2" xfId="22110"/>
    <cellStyle name="40% - 强调文字颜色 3 2 2 5 4 2 2" xfId="22111"/>
    <cellStyle name="注释 2 2 3 3 12" xfId="22112"/>
    <cellStyle name="输出 2 4 2 13 3" xfId="22113"/>
    <cellStyle name="汇总 2 6 3 2 12 2" xfId="22114"/>
    <cellStyle name="常规 2 2 6 2 2 2 3 3" xfId="22115"/>
    <cellStyle name="汇总 2 7 6 2" xfId="22116"/>
    <cellStyle name="注释 2 7 3 3" xfId="22117"/>
    <cellStyle name="20% - 强调文字颜色 4 2 2 4 3 2 2" xfId="22118"/>
    <cellStyle name="好 2 2 4 2 2" xfId="22119"/>
    <cellStyle name="输入 2 2 3 3 3 3" xfId="22120"/>
    <cellStyle name="输入 2 7 9" xfId="22121"/>
    <cellStyle name="20% - 强调文字颜色 3 2 3 3 4 3" xfId="22122"/>
    <cellStyle name="20% - 强调文字颜色 5 2 4 2 3" xfId="22123"/>
    <cellStyle name="输出 2 2 4 3 12" xfId="22124"/>
    <cellStyle name="注释 2 2 4 3 7 3" xfId="22125"/>
    <cellStyle name="汇总 2 2 2 12" xfId="22126"/>
    <cellStyle name="注释 2 7 10 3" xfId="22127"/>
    <cellStyle name="常规 6 2 4 4 2 2" xfId="22128"/>
    <cellStyle name="常规 22 3 3 2 3 2 2" xfId="22129"/>
    <cellStyle name="汇总 2 2 3 8 2" xfId="22130"/>
    <cellStyle name="注释 2 3 2 3 17 2 2" xfId="22131"/>
    <cellStyle name="60% - 强调文字颜色 2 2 6 2 2 3" xfId="22132"/>
    <cellStyle name="常规 5 5 2 2" xfId="22133"/>
    <cellStyle name="标题 2 2 6 2 2 3" xfId="22134"/>
    <cellStyle name="40% - 强调文字颜色 1 2 2 2 3 2 2" xfId="22135"/>
    <cellStyle name="注释 2 4 2 7 2 2" xfId="22136"/>
    <cellStyle name="计算 2 7 15 2" xfId="22137"/>
    <cellStyle name="20% - 强调文字颜色 5 2 2 6 4 2 2" xfId="22138"/>
    <cellStyle name="注释 2 2 3 4 17 3" xfId="22139"/>
    <cellStyle name="注释 2 2 2 3 2 2 2 2 8" xfId="22140"/>
    <cellStyle name="计算 2 3 3 20" xfId="22141"/>
    <cellStyle name="计算 2 3 3 15" xfId="22142"/>
    <cellStyle name="计算 2 2 14 2 2" xfId="22143"/>
    <cellStyle name="汇总 2 6 3 2 5 3" xfId="22144"/>
    <cellStyle name="计算 2 2 2 3 5 2 2" xfId="22145"/>
    <cellStyle name="输入 2 4 2 2 8 2" xfId="22146"/>
    <cellStyle name="汇总 2 6 4 10" xfId="22147"/>
    <cellStyle name="输入 2 2 2 3 6 2" xfId="22148"/>
    <cellStyle name="注释 2 2 4 2 2 3 12 2" xfId="22149"/>
    <cellStyle name="输出 2 3 3 3 19" xfId="22150"/>
    <cellStyle name="注释 2 2 3 2 2 2 2 2 7 3" xfId="22151"/>
    <cellStyle name="注释 2 3 4 2 2 3 11 2 2" xfId="22152"/>
    <cellStyle name="汇总 2 3 2 2 3 3 3" xfId="22153"/>
    <cellStyle name="常规 2 2 8 3" xfId="22154"/>
    <cellStyle name="60% - 强调文字颜色 4 2 2 3" xfId="22155"/>
    <cellStyle name="百分比 3 2 4 2 4" xfId="22156"/>
    <cellStyle name="输入 2 4 3 16 2 2" xfId="22157"/>
    <cellStyle name="汇总 2 3 3 2 2 7 2" xfId="22158"/>
    <cellStyle name="注释 2 3 5 2 6" xfId="22159"/>
    <cellStyle name="常规 2 8 2 6 3" xfId="22160"/>
    <cellStyle name="汇总 2 4 2 2 17 2" xfId="22161"/>
    <cellStyle name="检查单元格 2 2 4 4" xfId="22162"/>
    <cellStyle name="注释 2 6 13 3" xfId="22163"/>
    <cellStyle name="输出 2 6 3 8 2" xfId="22164"/>
    <cellStyle name="注释 2 4 2 2 2 2 3 3" xfId="22165"/>
    <cellStyle name="常规 11 2 6" xfId="22166"/>
    <cellStyle name="注释 2 3 4 2 2 2 2 6 2 2" xfId="22167"/>
    <cellStyle name="20% - 强调文字颜色 5 2 4 2 2 2 3" xfId="22168"/>
    <cellStyle name="汇总 2 3 3 2 19 2 2" xfId="22169"/>
    <cellStyle name="注释 2 4 3 2 2 2 3" xfId="22170"/>
    <cellStyle name="常规 2 7 2 4 4" xfId="22171"/>
    <cellStyle name="常规 23 2 2 2 4 2" xfId="22172"/>
    <cellStyle name="40% - 强调文字颜色 6 2 4 3 2 4" xfId="22173"/>
    <cellStyle name="输入 2 2 5 2 15" xfId="22174"/>
    <cellStyle name="标题 1 2 2 4 2 2 3" xfId="22175"/>
    <cellStyle name="20% - 强调文字颜色 2 2 2 4 2" xfId="22176"/>
    <cellStyle name="注释 2 7 3 7 2 2" xfId="22177"/>
    <cellStyle name="20% - 强调文字颜色 5 4 6 2 2 4 2" xfId="22178"/>
    <cellStyle name="注释 2 2 2 3 2 2 3 5 2 2" xfId="22179"/>
    <cellStyle name="常规 6 4 3 3" xfId="22180"/>
    <cellStyle name="标题 2 2 5 2 3" xfId="22181"/>
    <cellStyle name="汇总 2 2 4 2 12" xfId="22182"/>
    <cellStyle name="计算 2 2 4 2 14 3" xfId="22183"/>
    <cellStyle name="常规 21 2 3 4" xfId="22184"/>
    <cellStyle name="60% - 强调文字颜色 1 2 3 2 4" xfId="22185"/>
    <cellStyle name="输入 2 2 2 2 2 5" xfId="22186"/>
    <cellStyle name="计算 2 2 3 6 2" xfId="22187"/>
    <cellStyle name="注释 2 5 3 14 2 2" xfId="22188"/>
    <cellStyle name="计算 2 12" xfId="22189"/>
    <cellStyle name="强调文字颜色 5 2 3 2 4" xfId="22190"/>
    <cellStyle name="20% - 强调文字颜色 1 2 8 2 2" xfId="22191"/>
    <cellStyle name="常规 22 3 3 4 3" xfId="22192"/>
    <cellStyle name="20% - 强调文字颜色 2 2 4 2 2 2" xfId="22193"/>
    <cellStyle name="输出 2 2 5 2 10 3" xfId="22194"/>
    <cellStyle name="汇总 2 2 2 2 2 2 15" xfId="22195"/>
    <cellStyle name="注释 2 4 3 2 2 2 2 9" xfId="22196"/>
    <cellStyle name="汇总 2 2 5 5 3" xfId="22197"/>
    <cellStyle name="常规 3 2 2 7" xfId="22198"/>
    <cellStyle name="注释 2 2 3 2 3 16" xfId="22199"/>
    <cellStyle name="注释 2 4 4 6 2 2" xfId="22200"/>
    <cellStyle name="40% - 强调文字颜色 1 2 2 4 2 2 2" xfId="22201"/>
    <cellStyle name="常规 29 4 3 3 3" xfId="22202"/>
    <cellStyle name="输入 2 5 2 2 2 3" xfId="22203"/>
    <cellStyle name="常规 2 2 9 2 2" xfId="22204"/>
    <cellStyle name="60% - 强调文字颜色 4 2 3 2 2" xfId="22205"/>
    <cellStyle name="汇总 2 3 3 3 2 6 2" xfId="22206"/>
    <cellStyle name="计算 2 4 18 3" xfId="22207"/>
    <cellStyle name="汇总 2 2 4 2 2 2 8 3" xfId="22208"/>
    <cellStyle name="汇总 2 4 2 2 8 2" xfId="22209"/>
    <cellStyle name="40% - 强调文字颜色 3 2 2 3 5 2 2 2" xfId="22210"/>
    <cellStyle name="注释 2 2 3 7 3" xfId="22211"/>
    <cellStyle name="汇总 2 3 4 12 2 2" xfId="22212"/>
    <cellStyle name="20% - Accent5 3 4 4" xfId="22213"/>
    <cellStyle name="输入 2 3 4 18 2 2" xfId="22214"/>
    <cellStyle name="输入 2 3 2 2 11 3" xfId="22215"/>
    <cellStyle name="汇总 2 2 3 2 2 11 2 2" xfId="22216"/>
    <cellStyle name="20% - 强调文字颜色 5 4 2 2 3 3 2" xfId="22217"/>
    <cellStyle name="40% - 强调文字颜色 3 2 2 4 3 2 2 3" xfId="22218"/>
    <cellStyle name="60% - 强调文字颜色 6 2 3 3" xfId="22219"/>
    <cellStyle name="60% - 强调文字颜色 6 2 2 3 3 3" xfId="22220"/>
    <cellStyle name="输入 2 5 2 12 2 2" xfId="22221"/>
    <cellStyle name="输入 2 2 4 2 2 13" xfId="22222"/>
    <cellStyle name="20% - 强调文字颜色 2 2 3 3 3 3" xfId="22223"/>
    <cellStyle name="汇总 2 4 3 11 2" xfId="22224"/>
    <cellStyle name="汇总 2 5 2 3 2 2" xfId="22225"/>
    <cellStyle name="常规 2 2 2 2 2 2 2 2" xfId="22226"/>
    <cellStyle name="注释 2 5 11 2 2" xfId="22227"/>
    <cellStyle name="20% - 强调文字颜色 5 2 2 2 2 4" xfId="22228"/>
    <cellStyle name="常规 2 4 4 3 2 3 3" xfId="22229"/>
    <cellStyle name="20% - 强调文字颜色 1 3 2 2 2 3 2 2" xfId="22230"/>
    <cellStyle name="输入 2 2 2 2 2 10 2" xfId="22231"/>
    <cellStyle name="常规 2 8 2 5" xfId="22232"/>
    <cellStyle name="注释 2 3 4 3 10 2 2" xfId="22233"/>
    <cellStyle name="输入 2 6 2 2 11" xfId="22234"/>
    <cellStyle name="计算 2 5 3 4 3" xfId="22235"/>
    <cellStyle name="注释 2 4 2 2 2 2 12" xfId="22236"/>
    <cellStyle name="20% - 强调文字颜色 3 2 5 4 2 2" xfId="22237"/>
    <cellStyle name="常规 3 4 2 3 3 2 3 2 2" xfId="22238"/>
    <cellStyle name="注释 2 2 12" xfId="22239"/>
    <cellStyle name="输入 2 2 4 2 2" xfId="22240"/>
    <cellStyle name="20% - 强调文字颜色 5 4 2 5 3 3" xfId="22241"/>
    <cellStyle name="常规 21 2 5 2" xfId="22242"/>
    <cellStyle name="40% - 强调文字颜色 3 2 4 3 3 2 2" xfId="22243"/>
    <cellStyle name="注释 2 2 4 2 2 3 8 2" xfId="22244"/>
    <cellStyle name="20% - 强调文字颜色 5 4 7 2 3" xfId="22245"/>
    <cellStyle name="注释 2 2 2 4 2 2 19" xfId="22246"/>
    <cellStyle name="20% - 强调文字颜色 3 2 5 2 2" xfId="22247"/>
    <cellStyle name="60% - 强调文字颜色 4 2 6 2 2 2" xfId="22248"/>
    <cellStyle name="汇总 2 2 4 2 2" xfId="22249"/>
    <cellStyle name="输出 2 2 4 5 2 2" xfId="22250"/>
    <cellStyle name="汇总 2 3 3 2 2 2 12" xfId="22251"/>
    <cellStyle name="标题 5 2 3 3 2" xfId="22252"/>
    <cellStyle name="计算 2 3 5 13 2" xfId="22253"/>
    <cellStyle name="常规 2 3 8 2 2" xfId="22254"/>
    <cellStyle name="常规 2 2 4 3 3 4 3" xfId="22255"/>
    <cellStyle name="注释 2 7 3 5 3" xfId="22256"/>
    <cellStyle name="40% - 强调文字颜色 6 2 2 5 3 2" xfId="22257"/>
    <cellStyle name="40% - 强调文字颜色 3 2 2 3 2 4 2 2" xfId="22258"/>
    <cellStyle name="计算 2 6 3 9 2 2" xfId="22259"/>
    <cellStyle name="常规 3 4 2 5 2" xfId="22260"/>
    <cellStyle name="输入 2 3 2 2 13 2" xfId="22261"/>
    <cellStyle name="输出 2 6 3 2 2 2" xfId="22262"/>
    <cellStyle name="常规 9 2 3 3 2 2" xfId="22263"/>
    <cellStyle name="注释 2 3 3 2 2 2 2 7 2 2" xfId="22264"/>
    <cellStyle name="注释 2 2 2 3 3 13 3" xfId="22265"/>
    <cellStyle name="计算 2 3 2 2 18 3" xfId="22266"/>
    <cellStyle name="60% - 强调文字颜色 2 2 2 2 2 2" xfId="22267"/>
    <cellStyle name="注释 2 3 5 3 2 2" xfId="22268"/>
    <cellStyle name="输出 2 4 2 2 13 2" xfId="22269"/>
    <cellStyle name="注释 2 2 2 5 4 3" xfId="22270"/>
    <cellStyle name="常规 3 4 2 3 3 2 4" xfId="22271"/>
    <cellStyle name="百分比 4 3 3 4 3" xfId="22272"/>
    <cellStyle name="计算 2 2 2 19" xfId="22273"/>
    <cellStyle name="常规 2 2 6 5 4 2" xfId="22274"/>
    <cellStyle name="输出 2 3 2 3 4 2" xfId="22275"/>
    <cellStyle name="注释 2 3 4 2 11 3" xfId="22276"/>
    <cellStyle name="汇总 2 5 4 10 2" xfId="22277"/>
    <cellStyle name="注释 2 2 4 2 2 2 12 2 2" xfId="22278"/>
    <cellStyle name="注释 2 3 4 2 2 2 2 12 2" xfId="22279"/>
    <cellStyle name="40% - 强调文字颜色 4 2 2 5 2 2" xfId="22280"/>
    <cellStyle name="注释 2 7 2 2 3 13 2" xfId="22281"/>
    <cellStyle name="20% - 强调文字颜色 5 3 6 4 2" xfId="22282"/>
    <cellStyle name="输入 2 2 2 2 9 3" xfId="22283"/>
    <cellStyle name="汇总 2 3 2 3 14" xfId="22284"/>
    <cellStyle name="注释 2 3 4 2 3 18" xfId="22285"/>
    <cellStyle name="注释 2 8 17 2" xfId="22286"/>
    <cellStyle name="汇总 2 7 12 3" xfId="22287"/>
    <cellStyle name="计算 2 3 3 2 16 2 2" xfId="22288"/>
    <cellStyle name="注释 2 2 2 4 3 11 2 2" xfId="22289"/>
    <cellStyle name="计算 2 2 2 2 16" xfId="22290"/>
    <cellStyle name="常规 3 4 7 3 2 2" xfId="22291"/>
    <cellStyle name="常规 2 5 2 2 2 2 3" xfId="22292"/>
    <cellStyle name="输出 2 2 3 2 13 2" xfId="22293"/>
    <cellStyle name="常规 5 4 2 2" xfId="22294"/>
    <cellStyle name="注释 2 4 4 2 14 3" xfId="22295"/>
    <cellStyle name="注释 2 2 2 3 2 3 13 3" xfId="22296"/>
    <cellStyle name="20% - Accent5 4 2 4" xfId="22297"/>
    <cellStyle name="输出 2 3 3 2 2 15 2 2" xfId="22298"/>
    <cellStyle name="注释 2 3 4 15 3" xfId="22299"/>
    <cellStyle name="输入 2 2 5 4 3" xfId="22300"/>
    <cellStyle name="链接单元格 2 6 3 2 2" xfId="22301"/>
    <cellStyle name="注释 2 7 8 2" xfId="22302"/>
    <cellStyle name="计算 2 2 21" xfId="22303"/>
    <cellStyle name="计算 2 2 16" xfId="22304"/>
    <cellStyle name="计算 2 2 2 2 5 3" xfId="22305"/>
    <cellStyle name="注释 2 7 2 2 10" xfId="22306"/>
    <cellStyle name="注释 2 5 2 2 3 11 3" xfId="22307"/>
    <cellStyle name="计算 2 6 3 15 2" xfId="22308"/>
    <cellStyle name="标题 3 2 3 2 2 2 3" xfId="22309"/>
    <cellStyle name="计算 2 6 2 11 2" xfId="22310"/>
    <cellStyle name="计算 2 5 2 2 6 2 2" xfId="22311"/>
    <cellStyle name="好 2 6 4" xfId="22312"/>
    <cellStyle name="汇总 2 3 3 2 18 2" xfId="22313"/>
    <cellStyle name="检查单元格 2 5 3" xfId="22314"/>
    <cellStyle name="计算 2 5 2 2 2 2" xfId="22315"/>
    <cellStyle name="40% - 强调文字颜色 4 3 6 2" xfId="22316"/>
    <cellStyle name="输出 2 3 4 5 2 2" xfId="22317"/>
    <cellStyle name="注释 2 2 2 3 2 3 11 2" xfId="22318"/>
    <cellStyle name="20% - 强调文字颜色 4 2 4 2 2 2 2" xfId="22319"/>
    <cellStyle name="注释 2 5 2 3 6 3" xfId="22320"/>
    <cellStyle name="20% - 强调文字颜色 5 4 2 5 3 2" xfId="22321"/>
    <cellStyle name="汇总 2 2 4 3 14 3" xfId="22322"/>
    <cellStyle name="20% - 强调文字颜色 1 3 3" xfId="22323"/>
    <cellStyle name="40% - 强调文字颜色 3 2 4 2 2 3 2" xfId="22324"/>
    <cellStyle name="注释 2 2 3 2 2 10 2" xfId="22325"/>
    <cellStyle name="注释 2 4 2 2 2 2 6 2 2" xfId="22326"/>
    <cellStyle name="输入 2 4 3 18" xfId="22327"/>
    <cellStyle name="注释 2 7 2 18 2 2" xfId="22328"/>
    <cellStyle name="汇总 2 2 6 20" xfId="22329"/>
    <cellStyle name="汇总 2 2 6 15" xfId="22330"/>
    <cellStyle name="20% - 强调文字颜色 1 3 2 4 3 2 2" xfId="22331"/>
    <cellStyle name="标题 4 2 2 4 2 2 2 2" xfId="22332"/>
    <cellStyle name="常规 2 9 6 2" xfId="22333"/>
    <cellStyle name="20% - 强调文字颜色 2 2 2 4 2 3" xfId="22334"/>
    <cellStyle name="60% - 强调文字颜色 2 2 6 4" xfId="22335"/>
    <cellStyle name="40% - 强调文字颜色 6 2 2 3 2 4 3" xfId="22336"/>
    <cellStyle name="注释 2 7 2 4" xfId="22337"/>
    <cellStyle name="输出 2 6 2 10 3" xfId="22338"/>
    <cellStyle name="常规 29 2 2 3 2 4" xfId="22339"/>
    <cellStyle name="20% - 强调文字颜色 6 2 2 2 4 2 2" xfId="22340"/>
    <cellStyle name="20% - 强调文字颜色 4 3 6 4 3" xfId="22341"/>
    <cellStyle name="输出 2 5 2 15 3" xfId="22342"/>
    <cellStyle name="常规 23 6 2 4" xfId="22343"/>
    <cellStyle name="注释 2 2 3 3 2 2 18 3" xfId="22344"/>
    <cellStyle name="常规 2 4 2 2 2 2 2 2 2 2" xfId="22345"/>
    <cellStyle name="注释 2 2 2 4 2 2 2 4 2 2" xfId="22346"/>
    <cellStyle name="标题 4 2 3 3 2 2 3" xfId="22347"/>
    <cellStyle name="注释 2 4 3 2 2 2 8 3" xfId="22348"/>
    <cellStyle name="汇总 2 8 16 2" xfId="22349"/>
    <cellStyle name="注释 2 4 4 12 3" xfId="22350"/>
    <cellStyle name="常规 3 3 5 2 3 2 2" xfId="22351"/>
    <cellStyle name="注释 2 2 4 2 2 2 2 12 2" xfId="22352"/>
    <cellStyle name="输出 2 2 4 3 18 2" xfId="22353"/>
    <cellStyle name="输出 2 4 2 3 3" xfId="22354"/>
    <cellStyle name="计算 2 3 2 2 13 2" xfId="22355"/>
    <cellStyle name="输出 2 3 3 3 17 2 2" xfId="22356"/>
    <cellStyle name="注释 2 3 2 2 2 3 8" xfId="22357"/>
    <cellStyle name="20% - 强调文字颜色 2 2 2 3 2 3 3" xfId="22358"/>
    <cellStyle name="输出 2 4 2 2" xfId="22359"/>
    <cellStyle name="输出 2 2 5 2 8 2" xfId="22360"/>
    <cellStyle name="汇总 2 2 2 4 15 2 2" xfId="22361"/>
    <cellStyle name="计算 2 2 4 15 3" xfId="22362"/>
    <cellStyle name="计算 2 4 2 4" xfId="22363"/>
    <cellStyle name="常规 3 4 4 3 2 2 3 3" xfId="22364"/>
    <cellStyle name="40% - 强调文字颜色 6 2 3 5 2 2" xfId="22365"/>
    <cellStyle name="汇总 2 2 2 3 5 2 2" xfId="22366"/>
    <cellStyle name="60% - 强调文字颜色 5 2 2 4 3 3" xfId="22367"/>
    <cellStyle name="输出 2 3 4 7 2" xfId="22368"/>
    <cellStyle name="注释 2 3 5 2 2 2 3 2 2" xfId="22369"/>
    <cellStyle name="汇总 2 5 2 2 2 6 2 2" xfId="22370"/>
    <cellStyle name="常规 2 4 6 2 2 3 2" xfId="22371"/>
    <cellStyle name="警告文本 2 2 3 2 2" xfId="22372"/>
    <cellStyle name="注释 2 4 2 2 3 14 2 2" xfId="22373"/>
    <cellStyle name="注释 2 3 10" xfId="22374"/>
    <cellStyle name="40% - 强调文字颜色 6 2 2 3 3 3 2" xfId="22375"/>
    <cellStyle name="40% - 强调文字颜色 4 2 2 3 3" xfId="22376"/>
    <cellStyle name="输出 2 3 5 17 2 2" xfId="22377"/>
    <cellStyle name="40% - 强调文字颜色 6 2 2 2 2 2 3" xfId="22378"/>
    <cellStyle name="常规 22 8 2 2" xfId="22379"/>
    <cellStyle name="常规 23 2 3 5 2 2" xfId="22380"/>
    <cellStyle name="输出 2 3 3 3 17 2" xfId="22381"/>
    <cellStyle name="输入 2 3 5 11 2" xfId="22382"/>
    <cellStyle name="汇总 2 2 4 11" xfId="22383"/>
    <cellStyle name="常规 2 2 5 4 3 3" xfId="22384"/>
    <cellStyle name="注释 2 3 3 18 3" xfId="22385"/>
    <cellStyle name="20% - 强调文字颜色 1 3 4 3 2" xfId="22386"/>
    <cellStyle name="输出 2 3 2 2 19 2" xfId="22387"/>
    <cellStyle name="注释 2 3 6 13 2 2" xfId="22388"/>
    <cellStyle name="20% - 强调文字颜色 2 2 2 2 2 2 3" xfId="22389"/>
    <cellStyle name="常规 10 2 5 3" xfId="22390"/>
    <cellStyle name="常规 3 10 3" xfId="22391"/>
    <cellStyle name="输出 2 3 3 19 3" xfId="22392"/>
    <cellStyle name="标题 1 2 2 4 2 2" xfId="22393"/>
    <cellStyle name="汇总 2 2 4 2 2 14 2 2" xfId="22394"/>
    <cellStyle name="注释 2 4 2 2 2 2 2 3 2 2" xfId="22395"/>
    <cellStyle name="注释 2 3 5 2 2 2 10 2 2" xfId="22396"/>
    <cellStyle name="常规 21 7 2 3 3" xfId="22397"/>
    <cellStyle name="注释 2 4 2 2 2 3 15 2 2" xfId="22398"/>
    <cellStyle name="输入 2 5 16 2 2" xfId="22399"/>
    <cellStyle name="注释 2 6 2 2 2 2 7" xfId="22400"/>
    <cellStyle name="注释 2 2 2 3 2 2 10 2 2" xfId="22401"/>
    <cellStyle name="20% - 强调文字颜色 5 3 3 3 2 2 3" xfId="22402"/>
    <cellStyle name="40% - 强调文字颜色 1 2 2 2 3" xfId="22403"/>
    <cellStyle name="注释 2 4 3 2 2 8 2" xfId="22404"/>
    <cellStyle name="常规 2 10 4 2 2 3 3" xfId="22405"/>
    <cellStyle name="汇总 2 2 7 11 2" xfId="22406"/>
    <cellStyle name="百分比 4 2 3 5" xfId="22407"/>
    <cellStyle name="输出 2 2 5 2 11 2" xfId="22408"/>
    <cellStyle name="输出 2 5 3" xfId="22409"/>
    <cellStyle name="差 2 2 4 3 2 2" xfId="22410"/>
    <cellStyle name="注释 2 4 2 5" xfId="22411"/>
    <cellStyle name="40% - 强调文字颜色 3 2 3 4 2 3" xfId="22412"/>
    <cellStyle name="常规 2 8 3 3 4 2" xfId="22413"/>
    <cellStyle name="汇总 2 2 2 2 2 2 5 2" xfId="22414"/>
    <cellStyle name="输入 2 2 4 2 2 4" xfId="22415"/>
    <cellStyle name="常规 6 3 2 3 3" xfId="22416"/>
    <cellStyle name="常规 21 3 4 2" xfId="22417"/>
    <cellStyle name="汇总 2 2 4 2 2 3 2 2" xfId="22418"/>
    <cellStyle name="40% - 强调文字颜色 2 2 3 3 2 3 2 2" xfId="22419"/>
    <cellStyle name="常规 3 5 4 2 2 2 3 2" xfId="22420"/>
    <cellStyle name="注释 2 4 2 2 3 6 3" xfId="22421"/>
    <cellStyle name="40% - 强调文字颜色 3 4 2" xfId="22422"/>
    <cellStyle name="汇总 2 2 6 2 2 2 2" xfId="22423"/>
    <cellStyle name="注释 2 6 2 2 2 2 4" xfId="22424"/>
    <cellStyle name="输出 2 3 2 2 6 2" xfId="22425"/>
    <cellStyle name="20% - 强调文字颜色 6 3 3 6" xfId="22426"/>
    <cellStyle name="40% - 强调文字颜色 3 2 2 2 2 3" xfId="22427"/>
    <cellStyle name="输入 2 2 3 2 17 2" xfId="22428"/>
    <cellStyle name="40% - 强调文字颜色 3 2 5 2 4 2" xfId="22429"/>
    <cellStyle name="汇总 2 3 3 4 6 3" xfId="22430"/>
    <cellStyle name="常规 2 14 3" xfId="22431"/>
    <cellStyle name="输入 2 3 3 2 6 3" xfId="22432"/>
    <cellStyle name="常规 3 5 3 3 2 2 2 3" xfId="22433"/>
    <cellStyle name="常规 2 3 3 2 2" xfId="22434"/>
    <cellStyle name="常规 2 4 2 4 3 2 2" xfId="22435"/>
    <cellStyle name="计算 2 3 4 13 2" xfId="22436"/>
    <cellStyle name="注释 2 2 2 3 2 2 2 2 14 3" xfId="22437"/>
    <cellStyle name="20% - 强调文字颜色 6 2 3 4 2 2" xfId="22438"/>
    <cellStyle name="40% - 强调文字颜色 3 2 2 3 4 4" xfId="22439"/>
    <cellStyle name="20% - 强调文字颜色 6 2 2 4 4" xfId="22440"/>
    <cellStyle name="常规 2 4 2 3 3 4" xfId="22441"/>
    <cellStyle name="输出 2 4 2 2 9 2" xfId="22442"/>
    <cellStyle name="常规 2 2 3 5 2 2 2" xfId="22443"/>
    <cellStyle name="20% - 强调文字颜色 4 3 4 3 2 2" xfId="22444"/>
    <cellStyle name="计算 2 2 2 3 13 2" xfId="22445"/>
    <cellStyle name="注释 2 4 2 9 2 2" xfId="22446"/>
    <cellStyle name="常规 2 4 4 3 2 2 2" xfId="22447"/>
    <cellStyle name="输出 2 4 5 3" xfId="22448"/>
    <cellStyle name="输入 2 2 5 9 2 2" xfId="22449"/>
    <cellStyle name="汇总 2 6 2 3 14 2" xfId="22450"/>
    <cellStyle name="常规 2 2 5 4 4 2" xfId="22451"/>
    <cellStyle name="百分比 4 2 2 4 3" xfId="22452"/>
    <cellStyle name="注释 2 3 3 19 2" xfId="22453"/>
    <cellStyle name="百分比 2 6 4 3" xfId="22454"/>
    <cellStyle name="输入 2 5 2 2 3 2" xfId="22455"/>
    <cellStyle name="40% - 强调文字颜色 4 3 2 5 2 2" xfId="22456"/>
    <cellStyle name="注释 2 3 2 2 17" xfId="22457"/>
    <cellStyle name="计算 2 2 3 8" xfId="22458"/>
    <cellStyle name="汇总 2 2 2 2 3 2" xfId="22459"/>
    <cellStyle name="常规 2 9 4 2 2 2 2 2" xfId="22460"/>
    <cellStyle name="汇总 2 4 2 2 2 3 2" xfId="22461"/>
    <cellStyle name="强调文字颜色 4 2 2 5 2 3" xfId="22462"/>
    <cellStyle name="常规 29 7 2 2 2 3" xfId="22463"/>
    <cellStyle name="20% - 强调文字颜色 4 2 2 2 2 3" xfId="22464"/>
    <cellStyle name="汇总 2 4 2 2 4 2" xfId="22465"/>
    <cellStyle name="计算 2 3 3 21" xfId="22466"/>
    <cellStyle name="计算 2 3 3 16" xfId="22467"/>
    <cellStyle name="汇总 2 3 4 2 2 6 2" xfId="22468"/>
    <cellStyle name="20% - 强调文字颜色 3 3 2 4 3 2" xfId="22469"/>
    <cellStyle name="20% - 强调文字颜色 6 2 2 3 2 2 3 2" xfId="22470"/>
    <cellStyle name="注释 2 4 4 2 12 3" xfId="22471"/>
    <cellStyle name="常规 23 2 4 2 2 2" xfId="22472"/>
    <cellStyle name="注释 2 3 2 3 14" xfId="22473"/>
    <cellStyle name="警告文本 2 3 3 4 2 2" xfId="22474"/>
    <cellStyle name="输出 2 2 4 14 3" xfId="22475"/>
    <cellStyle name="常规 23 4 5" xfId="22476"/>
    <cellStyle name="20% - 强调文字颜色 5 5 2 4 3 4 2" xfId="22477"/>
    <cellStyle name="汇总 2 4 2 2 5 2" xfId="22478"/>
    <cellStyle name="计算 2 2 3 19 3" xfId="22479"/>
    <cellStyle name="注释 2 4 6 2" xfId="22480"/>
    <cellStyle name="强调文字颜色 2 2 5 2 2" xfId="22481"/>
    <cellStyle name="注释 2 2 2 3 2 2 2 16 2" xfId="22482"/>
    <cellStyle name="汇总 2 6 4 12" xfId="22483"/>
    <cellStyle name="注释 2 4 2 2 2 3 17" xfId="22484"/>
    <cellStyle name="输出 2 7 17 2 2" xfId="22485"/>
    <cellStyle name="常规 5 3 2 2 4" xfId="22486"/>
    <cellStyle name="注释 2 2 3 3 2 2 14 2" xfId="22487"/>
    <cellStyle name="输出 2 2 5 12 3" xfId="22488"/>
    <cellStyle name="注释 2 6 2 19 3" xfId="22489"/>
    <cellStyle name="常规 21 2 6 3 3" xfId="22490"/>
    <cellStyle name="汇总 2 7 2 6 2 2" xfId="22491"/>
    <cellStyle name="常规 22 6 3 2" xfId="22492"/>
    <cellStyle name="20% - 强调文字颜色 5 2 2 2 5 2 3" xfId="22493"/>
    <cellStyle name="20% - 强调文字颜色 4 4 3" xfId="22494"/>
    <cellStyle name="汇总 2 3 3 2 10 2 2" xfId="22495"/>
    <cellStyle name="常规 3 5 4 2 2" xfId="22496"/>
    <cellStyle name="输出 2 3 2 3 2 3" xfId="22497"/>
    <cellStyle name="40% - 强调文字颜色 4 2 2 2 2 4 2 2" xfId="22498"/>
    <cellStyle name="汇总 2 3 3 2 3 12" xfId="22499"/>
    <cellStyle name="注释 2 2 2 3 13 2 2" xfId="22500"/>
    <cellStyle name="注释 2 3 2 3 14 3" xfId="22501"/>
    <cellStyle name="汇总 2 2 5 2 10" xfId="22502"/>
    <cellStyle name="输入 2 3 3 2 2 14 2" xfId="22503"/>
    <cellStyle name="常规 3 5 2 2 3 3 3" xfId="22504"/>
    <cellStyle name="40% - 强调文字颜色 2 2 3 3 4 2 2" xfId="22505"/>
    <cellStyle name="常规 12 4 2" xfId="22506"/>
    <cellStyle name="注释 2 3 3 2 2 3 11" xfId="22507"/>
    <cellStyle name="强调文字颜色 1 2 3 5" xfId="22508"/>
    <cellStyle name="输入 2 5 3 15 2 2" xfId="22509"/>
    <cellStyle name="注释 2 3 4 2 6 2 2" xfId="22510"/>
    <cellStyle name="注释 2 4 3 2 18 2 2" xfId="22511"/>
    <cellStyle name="注释 2 5 3 2 2" xfId="22512"/>
    <cellStyle name="40% - 强调文字颜色 3 2 3 4 2 3 2" xfId="22513"/>
    <cellStyle name="注释 2 4 2 16 2" xfId="22514"/>
    <cellStyle name="常规 9 3 3 4 2" xfId="22515"/>
    <cellStyle name="注释 2 3 4 2 2 4" xfId="22516"/>
    <cellStyle name="注释 2 2 3 3 2 2 2 7 3" xfId="22517"/>
    <cellStyle name="汇总 2 3 2 4 17 2 2" xfId="22518"/>
    <cellStyle name="输入 2 3 2 2 17 2 2" xfId="22519"/>
    <cellStyle name="计算 2 6 2 12 2 2" xfId="22520"/>
    <cellStyle name="常规 3 4 4 4 2 2 2 2" xfId="22521"/>
    <cellStyle name="常规 29 8 2 2" xfId="22522"/>
    <cellStyle name="20% - 强调文字颜色 4 3 2 2" xfId="22523"/>
    <cellStyle name="常规 6 2 4 2 4" xfId="22524"/>
    <cellStyle name="常规 2 4 6 3" xfId="22525"/>
    <cellStyle name="输入 2 3 3 2 16 3" xfId="22526"/>
    <cellStyle name="汇总 2 3 2 3 2 7" xfId="22527"/>
    <cellStyle name="注释 2 2 3 2 2 2 10 2 2" xfId="22528"/>
    <cellStyle name="注释 2 3 4 2 3 3 2" xfId="22529"/>
    <cellStyle name="注释 2 6 2 12" xfId="22530"/>
    <cellStyle name="60% - 强调文字颜色 6 2 3 2 3" xfId="22531"/>
    <cellStyle name="注释 2 6 2 2 2 2 12" xfId="22532"/>
    <cellStyle name="汇总 2 5 3 2 6" xfId="22533"/>
    <cellStyle name="百分比 3 2 3 4 3" xfId="22534"/>
    <cellStyle name="20% - 强调文字颜色 5 3 2 4 3 2 2" xfId="22535"/>
    <cellStyle name="注释 2 2 3 4 11 2" xfId="22536"/>
    <cellStyle name="输入 2 3 3 2 2 9 2 2" xfId="22537"/>
    <cellStyle name="40% - 强调文字颜色 2 2 8" xfId="22538"/>
    <cellStyle name="输入 2 2 5 10 2" xfId="22539"/>
    <cellStyle name="输入 2 3 3 2 2 8 3" xfId="22540"/>
    <cellStyle name="输出 2 2 4 2 2 15 2" xfId="22541"/>
    <cellStyle name="汇总 2 3 6 13 2 2" xfId="22542"/>
    <cellStyle name="输入 2 2 2 3 16 2 2" xfId="22543"/>
    <cellStyle name="注释 2 3 2 2 2 4" xfId="22544"/>
    <cellStyle name="常规 29 2 4 4" xfId="22545"/>
    <cellStyle name="常规 29 4 2 3" xfId="22546"/>
    <cellStyle name="差 2 3 4" xfId="22547"/>
    <cellStyle name="注释 2 6 12 3" xfId="22548"/>
    <cellStyle name="汇总 2 3 3 2 3 10 2 2" xfId="22549"/>
    <cellStyle name="20% - 强调文字颜色 1 2 2 5 2 2 2" xfId="22550"/>
    <cellStyle name="常规 2 3 3 3 2 2 3 2 2" xfId="22551"/>
    <cellStyle name="常规 2 2 7 2 5 2" xfId="22552"/>
    <cellStyle name="40% - 强调文字颜色 2 2 2 4 3 2 2" xfId="22553"/>
    <cellStyle name="汇总 2 2 2 4 17" xfId="22554"/>
    <cellStyle name="输入 2 2 2 2 17" xfId="22555"/>
    <cellStyle name="汇总 2 3 5 14" xfId="22556"/>
    <cellStyle name="输出 2 5 2 12 3" xfId="22557"/>
    <cellStyle name="计算 2 12 3" xfId="22558"/>
    <cellStyle name="注释 2 2 3 2 6 2 2" xfId="22559"/>
    <cellStyle name="输入 2 2 4 2 2 4 2 2" xfId="22560"/>
    <cellStyle name="汇总 2 3 2 3 16" xfId="22561"/>
    <cellStyle name="计算 2 6 2 11 2 2" xfId="22562"/>
    <cellStyle name="计算 2 5 18" xfId="22563"/>
    <cellStyle name="计算 2 5 2 5" xfId="22564"/>
    <cellStyle name="常规 2 4 4 4 4" xfId="22565"/>
    <cellStyle name="20% - 强调文字颜色 6 2 2 6 2 2" xfId="22566"/>
    <cellStyle name="输出 2 2 4 17 3" xfId="22567"/>
    <cellStyle name="输入 2 3 4 14 2" xfId="22568"/>
    <cellStyle name="汇总 2 2 12 3" xfId="22569"/>
    <cellStyle name="注释 2 4 4 2 3 14 3" xfId="22570"/>
    <cellStyle name="常规 2 2 5 3 3 2 4" xfId="22571"/>
    <cellStyle name="20% - 强调文字颜色 5 5 2 3 2 2 3" xfId="22572"/>
    <cellStyle name="注释 2 6 2 2 3 18" xfId="22573"/>
    <cellStyle name="汇总 2 2 13" xfId="22574"/>
    <cellStyle name="注释 2 4 4 2 3 15" xfId="22575"/>
    <cellStyle name="注释 2 5 2 3 3 3" xfId="22576"/>
    <cellStyle name="百分比 4 3 4 3 3" xfId="22577"/>
    <cellStyle name="输入 2 3 2 7 2" xfId="22578"/>
    <cellStyle name="注释 2 3 2 2 3 7" xfId="22579"/>
    <cellStyle name="常规 2 2 6 6 3 2" xfId="22580"/>
    <cellStyle name="汇总 2 3 2 9 2" xfId="22581"/>
    <cellStyle name="汇总 2 2 4 2 3 13 2 2" xfId="22582"/>
    <cellStyle name="常规 2 2 3 6 5" xfId="22583"/>
    <cellStyle name="20% - 强调文字颜色 3 3 2 4 4 3" xfId="22584"/>
    <cellStyle name="计算 2 2 2 3 17 2 2" xfId="22585"/>
    <cellStyle name="汇总 2 3 2 2 2 11 2" xfId="22586"/>
    <cellStyle name="常规 29 3 4 2 3 2" xfId="22587"/>
    <cellStyle name="输出 2 2 6 15 3" xfId="22588"/>
    <cellStyle name="注释 2 2 3 3 2 3 17 2" xfId="22589"/>
    <cellStyle name="20% - 强调文字颜色 6 3 2 5 3 2 2" xfId="22590"/>
    <cellStyle name="注释 2 2 2 3 2 3 4" xfId="22591"/>
    <cellStyle name="汇总 2 2 4 2 7 2" xfId="22592"/>
    <cellStyle name="40% - 强调文字颜色 3 2 3 4 2 2 2 2" xfId="22593"/>
    <cellStyle name="输出 2 2 2 2 18 2" xfId="22594"/>
    <cellStyle name="输出 2 3 3 3 13 2 2" xfId="22595"/>
    <cellStyle name="注释 2 4 3 2 3 17" xfId="22596"/>
    <cellStyle name="注释 2 2 3 2 2 2 2 16" xfId="22597"/>
    <cellStyle name="常规 10 6 2 3" xfId="22598"/>
    <cellStyle name="汇总 2 3 12 3" xfId="22599"/>
    <cellStyle name="20% - 强调文字颜色 3 3 2 4 3" xfId="22600"/>
    <cellStyle name="输出 2 3 4 2 2 2 2" xfId="22601"/>
    <cellStyle name="输出 2 2 4 2 2 18 2" xfId="22602"/>
    <cellStyle name="输出 2 2 2 3 5 3" xfId="22603"/>
    <cellStyle name="注释 2 2 4 2 2 14 2 2" xfId="22604"/>
    <cellStyle name="百分比 3 2 4 4" xfId="22605"/>
    <cellStyle name="注释 2 3 3 9 2" xfId="22606"/>
    <cellStyle name="注释 2 2 2 2 2 3 18 2" xfId="22607"/>
    <cellStyle name="20% - 强调文字颜色 6 3 3 3 2" xfId="22608"/>
    <cellStyle name="常规 2 4 3 4 2 2" xfId="22609"/>
    <cellStyle name="40% - 强调文字颜色 3 2 6 2 2" xfId="22610"/>
    <cellStyle name="注释 2 4 4 3 10" xfId="22611"/>
    <cellStyle name="20% - Accent5 2 2 4 3" xfId="22612"/>
    <cellStyle name="常规 3 4 5 3" xfId="22613"/>
    <cellStyle name="注释 2 3 4 2 19 3" xfId="22614"/>
    <cellStyle name="汇总 2 5 4 18 2" xfId="22615"/>
    <cellStyle name="20% - 强调文字颜色 5 2 2 2 4 4 2" xfId="22616"/>
    <cellStyle name="20% - 强调文字颜色 6 2 6 2 3 2 2" xfId="22617"/>
    <cellStyle name="40% - 强调文字颜色 4 2 7" xfId="22618"/>
    <cellStyle name="汇总 2 4 2 2 2 16" xfId="22619"/>
    <cellStyle name="注释 2 2 4 3 2 2" xfId="22620"/>
    <cellStyle name="常规 22 2 5 3" xfId="22621"/>
    <cellStyle name="常规 21 2 2 5 4" xfId="22622"/>
    <cellStyle name="20% - Accent5 2 4 2 2 2 2" xfId="22623"/>
    <cellStyle name="输出 2 6 16 2 2" xfId="22624"/>
    <cellStyle name="常规 2 2 8 5 4" xfId="22625"/>
    <cellStyle name="注释 2 2 3 2 2 3 18" xfId="22626"/>
    <cellStyle name="计算 2 3 2 2 2 10 2 2" xfId="22627"/>
    <cellStyle name="注释 2 3 2 2 2 2 2 10 3" xfId="22628"/>
    <cellStyle name="百分比 2 2 3 2 3 3" xfId="22629"/>
    <cellStyle name="注释 2 2 3 2 2 2 3 6 2" xfId="22630"/>
    <cellStyle name="输出 2 2 3 3 17 2 2" xfId="22631"/>
    <cellStyle name="60% - 强调文字颜色 5 2 3 2 4" xfId="22632"/>
    <cellStyle name="汇总 2 2 4 2 2 16 2" xfId="22633"/>
    <cellStyle name="汇总 2 2 3 3 2 13 3" xfId="22634"/>
    <cellStyle name="输入 2 3 3 3 10 3" xfId="22635"/>
    <cellStyle name="20% - 强调文字颜色 5 4 4" xfId="22636"/>
    <cellStyle name="输出 2 6 6 2" xfId="22637"/>
    <cellStyle name="输入 2 5 2 2 13 3" xfId="22638"/>
    <cellStyle name="输入 2 3 2 2 2 6 2" xfId="22639"/>
    <cellStyle name="常规 3 6 4 2 3" xfId="22640"/>
    <cellStyle name="计算 2 3 2 3 4 2 2" xfId="22641"/>
    <cellStyle name="输入 2 3 3 14 2" xfId="22642"/>
    <cellStyle name="20% - 强调文字颜色 3 2 3 2 4 3" xfId="22643"/>
    <cellStyle name="常规 29 2 3 3 2 3 2 2" xfId="22644"/>
    <cellStyle name="注释 2 4 2 8 2" xfId="22645"/>
    <cellStyle name="计算 2 3 2 2 2 5 3" xfId="22646"/>
    <cellStyle name="注释 2 2 2 3 2 2 2 2 5 2" xfId="22647"/>
    <cellStyle name="40% - 强调文字颜色 2 2 7 2 2" xfId="22648"/>
    <cellStyle name="计算 2 2 5 12 2" xfId="22649"/>
    <cellStyle name="60% - 强调文字颜色 1 2 2 5 2 3" xfId="22650"/>
    <cellStyle name="常规 2 4 7 2 2 3 2" xfId="22651"/>
    <cellStyle name="20% - 强调文字颜色 3 2 2 4 2 2 3" xfId="22652"/>
    <cellStyle name="注释 2 3 2 2 2 2 2 13 3" xfId="22653"/>
    <cellStyle name="计算 2 2 4 2 18 3" xfId="22654"/>
    <cellStyle name="注释 2 2 3 2 2 2 3 9 2" xfId="22655"/>
    <cellStyle name="注释 2 2 2 4 2 2 2 7 2 2" xfId="22656"/>
    <cellStyle name="输出 2 6 2 2 17 2 2" xfId="22657"/>
    <cellStyle name="注释 2 2 2 3 2 2 2 17 2" xfId="22658"/>
    <cellStyle name="注释 2 3 4 3 13" xfId="22659"/>
    <cellStyle name="注释 2 2 2 19 2" xfId="22660"/>
    <cellStyle name="40% - 强调文字颜色 1 2 2 3 2 3 3" xfId="22661"/>
    <cellStyle name="输出 2 4 2 16 2 2" xfId="22662"/>
    <cellStyle name="计算 2 3 22 2" xfId="22663"/>
    <cellStyle name="计算 2 3 17 2" xfId="22664"/>
    <cellStyle name="注释 2 2 4 2 3 15 3" xfId="22665"/>
    <cellStyle name="输入 2 4 2 2 12 2 2" xfId="22666"/>
    <cellStyle name="常规 23 2 2 2 2 3 3" xfId="22667"/>
    <cellStyle name="常规 2 4 3 2 2 2 3 2 2" xfId="22668"/>
    <cellStyle name="强调文字颜色 1 2 2 3 3 2 2" xfId="22669"/>
    <cellStyle name="汇总 2 3 3 3 2 12" xfId="22670"/>
    <cellStyle name="20% - 强调文字颜色 5 2 2 2 2 2 2" xfId="22671"/>
    <cellStyle name="常规 6 2 3 5" xfId="22672"/>
    <cellStyle name="好 2 3 3 2 2 2" xfId="22673"/>
    <cellStyle name="计算 2 3 4 15 2" xfId="22674"/>
    <cellStyle name="20% - 强调文字颜色 6 2 3 4 4 2" xfId="22675"/>
    <cellStyle name="40% - 强调文字颜色 3 2 2 7 3 2 2" xfId="22676"/>
    <cellStyle name="注释 2 3 5 2 4" xfId="22677"/>
    <cellStyle name="常规 3 5 7 2 3 3" xfId="22678"/>
    <cellStyle name="汇总 2 2 4 2 5 3" xfId="22679"/>
    <cellStyle name="40% - 强调文字颜色 2 2 3 2 2 3 3" xfId="22680"/>
    <cellStyle name="40% - 强调文字颜色 2 2 2 5 3 3" xfId="22681"/>
    <cellStyle name="计算 2 3 3 2 2 11 2" xfId="22682"/>
    <cellStyle name="输出 2 6 3 10 2" xfId="22683"/>
    <cellStyle name="输入 2 3 2 3 2 2 2" xfId="22684"/>
    <cellStyle name="输入 2 2 5 13 2 2" xfId="22685"/>
    <cellStyle name="注释 2 2 3 3 7 3" xfId="22686"/>
    <cellStyle name="注释 2 3 2 2 2 2 20" xfId="22687"/>
    <cellStyle name="注释 2 3 2 2 2 2 15" xfId="22688"/>
    <cellStyle name="汇总 2 2 2 3 2 16" xfId="22689"/>
    <cellStyle name="常规 22 3 7" xfId="22690"/>
    <cellStyle name="输入 2 2 3 3 13" xfId="22691"/>
    <cellStyle name="注释 2 7 2 2 2 2 11" xfId="22692"/>
    <cellStyle name="注释 2 3 3 2 2 2 2 3" xfId="22693"/>
    <cellStyle name="输出 2 5 2 2 11 3" xfId="22694"/>
    <cellStyle name="常规 13 3 3" xfId="22695"/>
    <cellStyle name="常规 5 3 3 4 3" xfId="22696"/>
    <cellStyle name="常规 3 2 6 2 2 2" xfId="22697"/>
    <cellStyle name="输入 2 3 3 2 6 2 2" xfId="22698"/>
    <cellStyle name="汇总 2 3 2 3 2 3 3" xfId="22699"/>
    <cellStyle name="注释 2 2 2 3 3 12 3" xfId="22700"/>
    <cellStyle name="注释 2 3 4 2 2 2 12 2 2" xfId="22701"/>
    <cellStyle name="计算 2 3 2 2 17 3" xfId="22702"/>
    <cellStyle name="百分比 3 2 4 4 3" xfId="22703"/>
    <cellStyle name="20% - 强调文字颜色 3 2 3 2 2 4" xfId="22704"/>
    <cellStyle name="注释 2 4 2 2 3 16 2" xfId="22705"/>
    <cellStyle name="汇总 2 2 6 13 2 2" xfId="22706"/>
    <cellStyle name="输出 2 5 2 2 16 2 2" xfId="22707"/>
    <cellStyle name="计算 2 3 3 3 9 2" xfId="22708"/>
    <cellStyle name="计算 2 2 3 3 3 2 2" xfId="22709"/>
    <cellStyle name="常规 3 4 2 2 2 2 3 2 2" xfId="22710"/>
    <cellStyle name="常规 2 2 6 4 3 3" xfId="22711"/>
    <cellStyle name="注释 2 2 4 2 2 2 11" xfId="22712"/>
    <cellStyle name="注释 2 3 6 17" xfId="22713"/>
    <cellStyle name="注释 2 4 3 3 5 2 2" xfId="22714"/>
    <cellStyle name="60% - 强调文字颜色 3 2 2 4" xfId="22715"/>
    <cellStyle name="20% - 强调文字颜色 3 3 3 3 2 3 2 2" xfId="22716"/>
    <cellStyle name="40% - 强调文字颜色 2 2 3 4 4" xfId="22717"/>
    <cellStyle name="检查单元格 2 3 3 3 2 2" xfId="22718"/>
    <cellStyle name="40% - 强调文字颜色 3 2 2 3 5 3 2" xfId="22719"/>
    <cellStyle name="注释 2 2 4 2 2 2 19" xfId="22720"/>
    <cellStyle name="注释 2 5 2 2 6 2 2" xfId="22721"/>
    <cellStyle name="注释 2 2 2 6 3" xfId="22722"/>
    <cellStyle name="计算 2 2 4 2 6 2" xfId="22723"/>
    <cellStyle name="输出 2 4 2 14 2 2" xfId="22724"/>
    <cellStyle name="输出 2 2 2 3 7 3" xfId="22725"/>
    <cellStyle name="20% - 强调文字颜色 4 4 3 3 2 4 3" xfId="22726"/>
    <cellStyle name="注释 2 3 4 2 3 9 2" xfId="22727"/>
    <cellStyle name="注释 2 2 2 4 3 16 3" xfId="22728"/>
    <cellStyle name="40% - 强调文字颜色 3 2 5 4 2" xfId="22729"/>
    <cellStyle name="注释 2 6 3 10 3" xfId="22730"/>
    <cellStyle name="60% - 强调文字颜色 3 2 2" xfId="22731"/>
    <cellStyle name="注释 2 3 5 2 2 11" xfId="22732"/>
    <cellStyle name="输出 2 3 7" xfId="22733"/>
    <cellStyle name="注释 2 7 2 12 2" xfId="22734"/>
    <cellStyle name="输出 2 5 3 17 3" xfId="22735"/>
    <cellStyle name="输入 2 2 3 3 17" xfId="22736"/>
    <cellStyle name="20% - Accent5 3 3 2 3" xfId="22737"/>
    <cellStyle name="注释 2 2 2 4 2 2 11" xfId="22738"/>
    <cellStyle name="注释 2 3 3 12 2 2" xfId="22739"/>
    <cellStyle name="汇总 2 2 4 4 11 3" xfId="22740"/>
    <cellStyle name="注释 2 4 3 3 16 2" xfId="22741"/>
    <cellStyle name="汇总 2 2 2 4 4 2" xfId="22742"/>
    <cellStyle name="20% - 强调文字颜色 6 2 2 6 2 3" xfId="22743"/>
    <cellStyle name="常规 2 7 3 3 3 2 2" xfId="22744"/>
    <cellStyle name="输出 2 3 3 2 4 2" xfId="22745"/>
    <cellStyle name="注释 2 5 3 7 3" xfId="22746"/>
    <cellStyle name="常规 2 3 2 2 3 3 3" xfId="22747"/>
    <cellStyle name="汇总 2 2 7 4 2" xfId="22748"/>
    <cellStyle name="20% - 强调文字颜色 5 4 3 2 2" xfId="22749"/>
    <cellStyle name="40% - 强调文字颜色 4 2 2 2 2 3 2" xfId="22750"/>
    <cellStyle name="常规 3 5 3 4" xfId="22751"/>
    <cellStyle name="注释 2 2 4 6 2 2" xfId="22752"/>
    <cellStyle name="20% - 强调文字颜色 1 3 6 3" xfId="22753"/>
    <cellStyle name="注释 2 3 6 15 2" xfId="22754"/>
    <cellStyle name="注释 2 4 4 2 2 2 2" xfId="22755"/>
    <cellStyle name="20% - 强调文字颜色 5 5 2 2 2 5" xfId="22756"/>
    <cellStyle name="汇总 2 2 5 2 16 3" xfId="22757"/>
    <cellStyle name="输出 2 4 2 2 19" xfId="22758"/>
    <cellStyle name="注释 2 3 5 3 8" xfId="22759"/>
    <cellStyle name="汇总 2 3 2 2 3 17 2 2" xfId="22760"/>
    <cellStyle name="20% - 强调文字颜色 4 4 3 3 4 3" xfId="22761"/>
    <cellStyle name="注释 2 5 2 9 2" xfId="22762"/>
    <cellStyle name="常规 2 4 5 3 2 2" xfId="22763"/>
    <cellStyle name="40% - 强调文字颜色 3 2 2 2 2 5" xfId="22764"/>
    <cellStyle name="计算 2 6 2 14 2 2" xfId="22765"/>
    <cellStyle name="汇总 2 2 2 10 2 2" xfId="22766"/>
    <cellStyle name="汇总 2 4 3 5 2" xfId="22767"/>
    <cellStyle name="常规 5 2 4 2 2 2 2" xfId="22768"/>
    <cellStyle name="常规 2 2 6 3 4 4" xfId="22769"/>
    <cellStyle name="常规 2 2 2 2 2" xfId="22770"/>
    <cellStyle name="20% - 强调文字颜色 5 2 2 2 3 2 2 2 2" xfId="22771"/>
    <cellStyle name="输入 2 2 3 2 3" xfId="22772"/>
    <cellStyle name="汇总 2 2 3 4 3" xfId="22773"/>
    <cellStyle name="常规 29 2 2 2 2 3 2 2" xfId="22774"/>
    <cellStyle name="常规 2 2 4 2 2 2 2 2" xfId="22775"/>
    <cellStyle name="注释 2 6 2 3 2 2" xfId="22776"/>
    <cellStyle name="注释 2 3 2 2 16 3" xfId="22777"/>
    <cellStyle name="注释 2 2 4 2 2 2 2 13 2 2" xfId="22778"/>
    <cellStyle name="注释 2 2 2 2 8 2" xfId="22779"/>
    <cellStyle name="常规 21 2 4 4 2" xfId="22780"/>
    <cellStyle name="输出 2 2 4 3 10 2 2" xfId="22781"/>
    <cellStyle name="常规 2 10 4 2 2 4" xfId="22782"/>
    <cellStyle name="输出 2 2 6 7 2 2" xfId="22783"/>
    <cellStyle name="汇总 2 4 6 2 2" xfId="22784"/>
    <cellStyle name="注释 2 5 2 2 3 10 2" xfId="22785"/>
    <cellStyle name="计算 2 4 8 2 2" xfId="22786"/>
    <cellStyle name="常规 2 2 10 2 2 2" xfId="22787"/>
    <cellStyle name="输出 2 2 3 5 3" xfId="22788"/>
    <cellStyle name="40% - 强调文字颜色 6 2 4 3 3 2 2" xfId="22789"/>
    <cellStyle name="检查单元格 2 2 5 2 2" xfId="22790"/>
    <cellStyle name="40% - 强调文字颜色 6 2 2 2 3" xfId="22791"/>
    <cellStyle name="20% - 强调文字颜色 1 3 4 3" xfId="22792"/>
    <cellStyle name="常规 2 3 2 3 3 2 2 3" xfId="22793"/>
    <cellStyle name="输出 2 3 2 2 19" xfId="22794"/>
    <cellStyle name="汇总 2 6 2 12 2 2" xfId="22795"/>
    <cellStyle name="输入 2 3 2 15" xfId="22796"/>
    <cellStyle name="输入 2 3 2 20" xfId="22797"/>
    <cellStyle name="60% - 强调文字颜色 3 2 2 2 4" xfId="22798"/>
    <cellStyle name="注释 2 6 4 2" xfId="22799"/>
    <cellStyle name="输入 2 2 16 2 2" xfId="22800"/>
    <cellStyle name="输入 2 2 21 2 2" xfId="22801"/>
    <cellStyle name="计算 2 5 2 2 19" xfId="22802"/>
    <cellStyle name="注释 2 3 4 3 7 2" xfId="22803"/>
    <cellStyle name="40% - 强调文字颜色 2 2 5 4" xfId="22804"/>
    <cellStyle name="常规 29 2 2 4 3 2 2" xfId="22805"/>
    <cellStyle name="40% - 强调文字颜色 3 2 2 3 5 3 3" xfId="22806"/>
    <cellStyle name="输出 2 2 3 3 16 2 2" xfId="22807"/>
    <cellStyle name="计算 2 3 3 3 15" xfId="22808"/>
    <cellStyle name="常规 6 2 4 2 3 2" xfId="22809"/>
    <cellStyle name="汇总 2 4 2 2 10 3" xfId="22810"/>
    <cellStyle name="注释 2 3 5 2 2 14 3" xfId="22811"/>
    <cellStyle name="注释 2 3 2 2 2 14 3" xfId="22812"/>
    <cellStyle name="20% - 强调文字颜色 6 3 2 3 4 3" xfId="22813"/>
    <cellStyle name="输出 2 3 2 9 2" xfId="22814"/>
    <cellStyle name="注释 2 7 2 3 19" xfId="22815"/>
    <cellStyle name="标题 3 2 7" xfId="22816"/>
    <cellStyle name="20% - 强调文字颜色 6 2 2 3 2 2 3" xfId="22817"/>
    <cellStyle name="常规 2 4 3 4 2 2 3 2 2" xfId="22818"/>
    <cellStyle name="20% - 强调文字颜色 4 4 4 4 4" xfId="22819"/>
    <cellStyle name="汇总 2 3 2 2 9 3" xfId="22820"/>
    <cellStyle name="计算 2 3 3 3 17" xfId="22821"/>
    <cellStyle name="20% - 强调文字颜色 6 2 2 3 3 2 3" xfId="22822"/>
    <cellStyle name="常规 22 3 3 2 2 2 2" xfId="22823"/>
    <cellStyle name="注释 2 3 3 2 2 3 12 2 2" xfId="22824"/>
    <cellStyle name="强调文字颜色 4 2 5 2 2" xfId="22825"/>
    <cellStyle name="注释 2 4 2 3 2 2" xfId="22826"/>
    <cellStyle name="注释 2 3 2 8 2 2" xfId="22827"/>
    <cellStyle name="20% - 强调文字颜色 6 3 2 2 2 2" xfId="22828"/>
    <cellStyle name="常规 19" xfId="22829"/>
    <cellStyle name="常规 24" xfId="22830"/>
    <cellStyle name="计算 2 2 4 2 2 11 3" xfId="22831"/>
    <cellStyle name="解释性文本 2 2 4 3" xfId="22832"/>
    <cellStyle name="注释 2 4 4 11 3" xfId="22833"/>
    <cellStyle name="汇总 2 8 15 2" xfId="22834"/>
    <cellStyle name="注释 2 3 3 3 10 2" xfId="22835"/>
    <cellStyle name="20% - 强调文字颜色 6 2 10" xfId="22836"/>
    <cellStyle name="汇总 2 2 4 4 13 2 2" xfId="22837"/>
    <cellStyle name="常规 22 4 3 3" xfId="22838"/>
    <cellStyle name="输入 2 3 3 8 2 2" xfId="22839"/>
    <cellStyle name="常规 2 2 3 2 5 2 2" xfId="22840"/>
    <cellStyle name="检查单元格 2 2 2 2 2 2" xfId="22841"/>
    <cellStyle name="常规 23 2 6 2 3 2" xfId="22842"/>
    <cellStyle name="计算 2 2 3 2 9 2 2" xfId="22843"/>
    <cellStyle name="计算 2 6 14 3" xfId="22844"/>
    <cellStyle name="计算 2 3 2 3 6 3" xfId="22845"/>
    <cellStyle name="汇总 2 2 4 3 8 2" xfId="22846"/>
    <cellStyle name="注释 2 2 2 2 2 2 20" xfId="22847"/>
    <cellStyle name="注释 2 2 2 2 2 2 15" xfId="22848"/>
    <cellStyle name="输出 2 3 4 17 2 2" xfId="22849"/>
    <cellStyle name="常规 3 2 2 3 5" xfId="22850"/>
    <cellStyle name="计算 2 3 3 2 12 3" xfId="22851"/>
    <cellStyle name="常规 10 8 3" xfId="22852"/>
    <cellStyle name="强调文字颜色 5 2 2 2 2" xfId="22853"/>
    <cellStyle name="40% - 强调文字颜色 6 2 4 6 2" xfId="22854"/>
    <cellStyle name="常规 2 2 4 2 7 2" xfId="22855"/>
    <cellStyle name="注释 2 6 7 3" xfId="22856"/>
    <cellStyle name="常规 5 2 3 3 3" xfId="22857"/>
    <cellStyle name="注释 2 2 3 2 2 17 2" xfId="22858"/>
    <cellStyle name="输入 2 3 3 2 2" xfId="22859"/>
    <cellStyle name="40% - 强调文字颜色 3 2 2" xfId="22860"/>
    <cellStyle name="注释 2 4 3 2 2 6 3" xfId="22861"/>
    <cellStyle name="输出 2 7 16 3" xfId="22862"/>
    <cellStyle name="输出 2 2 3 11 2" xfId="22863"/>
    <cellStyle name="输入 2 5 9 3" xfId="22864"/>
    <cellStyle name="输出 2 5 2 2 8 2 2" xfId="22865"/>
    <cellStyle name="输出 2 3 3 2 2 16 3" xfId="22866"/>
    <cellStyle name="20% - 强调文字颜色 4 2 4 2 2 4" xfId="22867"/>
    <cellStyle name="输出 2 3 2 14 3" xfId="22868"/>
    <cellStyle name="20% - 强调文字颜色 5 3 2 3 4 2 2" xfId="22869"/>
    <cellStyle name="注释 2 2 2 3 2 2 17 2 2" xfId="22870"/>
    <cellStyle name="强调文字颜色 4 2 2 3 2 2 2 2" xfId="22871"/>
    <cellStyle name="注释 2 2 4 2 2 2 2 8 2 2" xfId="22872"/>
    <cellStyle name="汇总 2 3 2 4 4 2 2" xfId="22873"/>
    <cellStyle name="常规 3 3 3 4" xfId="22874"/>
    <cellStyle name="强调文字颜色 1 2 3 3 3 2" xfId="22875"/>
    <cellStyle name="汇总 2 4 4 11" xfId="22876"/>
    <cellStyle name="输入 2 3 2 2 4 2 2" xfId="22877"/>
    <cellStyle name="汇总 2 5 2 3 13 2" xfId="22878"/>
    <cellStyle name="60% - 强调文字颜色 5 2 3 2" xfId="22879"/>
    <cellStyle name="常规 2 2 3 5 2 2 3" xfId="22880"/>
    <cellStyle name="汇总 2 2 3 2 3 12" xfId="22881"/>
    <cellStyle name="输入 2 3 5 19" xfId="22882"/>
    <cellStyle name="计算 2 4 2 18" xfId="22883"/>
    <cellStyle name="输出 2 2 2 3 14" xfId="22884"/>
    <cellStyle name="常规 2 4 4 4 3" xfId="22885"/>
    <cellStyle name="计算 2 2 3 2 2 16 3" xfId="22886"/>
    <cellStyle name="计算 2 5 2 4" xfId="22887"/>
    <cellStyle name="汇总 2 2 2 4 16 2 2" xfId="22888"/>
    <cellStyle name="20% - 强调文字颜色 5 4 7 2 4 2" xfId="22889"/>
    <cellStyle name="注释 2 2 3 4 14 2" xfId="22890"/>
    <cellStyle name="注释 2 3 3 3 7" xfId="22891"/>
    <cellStyle name="注释 2 6 2 2 3 9 2 2" xfId="22892"/>
    <cellStyle name="计算 2 3 11" xfId="22893"/>
    <cellStyle name="百分比 3 4 2 2 2" xfId="22894"/>
    <cellStyle name="汇总 2 3 3 20 2 2" xfId="22895"/>
    <cellStyle name="汇总 2 3 3 15 2 2" xfId="22896"/>
    <cellStyle name="40% - 强调文字颜色 6 2 2 5 5" xfId="22897"/>
    <cellStyle name="20% - 强调文字颜色 5 2 2 2 3 3 3" xfId="22898"/>
    <cellStyle name="汇总 2 2 3 3 2 3 2 2" xfId="22899"/>
    <cellStyle name="常规 4 5 2 4" xfId="22900"/>
    <cellStyle name="40% - 强调文字颜色 2 2 2 4 2 3 2 2" xfId="22901"/>
    <cellStyle name="40% - 强调文字颜色 6 2 2 2 3 4 3" xfId="22902"/>
    <cellStyle name="40% - 强调文字颜色 3 2 2 4 3 3 2" xfId="22903"/>
    <cellStyle name="输出 2 3 4 2 13 3" xfId="22904"/>
    <cellStyle name="汇总 2 2 3 3 2 12 2 2" xfId="22905"/>
    <cellStyle name="20% - 强调文字颜色 5 3 3 2" xfId="22906"/>
    <cellStyle name="60% - 强调文字颜色 1 2 6 3 3" xfId="22907"/>
    <cellStyle name="常规 21 5 4 3" xfId="22908"/>
    <cellStyle name="注释 2 5 2 2 4 3" xfId="22909"/>
    <cellStyle name="汇总 2 2 5 2 8 3" xfId="22910"/>
    <cellStyle name="汇总 2 3 2 4 8 2" xfId="22911"/>
    <cellStyle name="注释 2 5 3 11" xfId="22912"/>
    <cellStyle name="注释 2 4 3 2 3 3 2 2" xfId="22913"/>
    <cellStyle name="注释 2 6 2 2 2 15 2 2" xfId="22914"/>
    <cellStyle name="注释 2 4 3 2 3 7" xfId="22915"/>
    <cellStyle name="注释 2 2 2 4 11" xfId="22916"/>
    <cellStyle name="20% - 强调文字颜色 5 5 5 2 3 2 2" xfId="22917"/>
    <cellStyle name="计算 2 2 3 2 16 3" xfId="22918"/>
    <cellStyle name="输出 2 3 3 2 10" xfId="22919"/>
    <cellStyle name="20% - 强调文字颜色 5 2 5 3 2" xfId="22920"/>
    <cellStyle name="20% - 强调文字颜色 5 5 6 3 2 2" xfId="22921"/>
    <cellStyle name="常规 6 2 3 4 2" xfId="22922"/>
    <cellStyle name="汇总 2 3 3 3 2 11 2" xfId="22923"/>
    <cellStyle name="常规 2 10 5 2 3 3" xfId="22924"/>
    <cellStyle name="注释 2 2 3 3 2 3 9 3" xfId="22925"/>
    <cellStyle name="20% - 强调文字颜色 5 2 3 3 2 2 3" xfId="22926"/>
    <cellStyle name="20% - 强调文字颜色 6 3 3 5 3" xfId="22927"/>
    <cellStyle name="常规 2 2 5 2 5" xfId="22928"/>
    <cellStyle name="注释 2 2 2 4 2 2 6" xfId="22929"/>
    <cellStyle name="强调文字颜色 1 2 6 3" xfId="22930"/>
    <cellStyle name="常规 4 3 3 2 3 2" xfId="22931"/>
    <cellStyle name="常规 29 5 2 2 3" xfId="22932"/>
    <cellStyle name="计算 2 3 2 3 8" xfId="22933"/>
    <cellStyle name="20% - 强调文字颜色 5 3 3 2 2 3 3" xfId="22934"/>
    <cellStyle name="注释 2 3 4 2 2 2 2 9 3" xfId="22935"/>
    <cellStyle name="40% - 强调文字颜色 2 2 5 3 3" xfId="22936"/>
    <cellStyle name="注释 2 2 3 3 3 17 2" xfId="22937"/>
    <cellStyle name="输入 2 3 4 2 4 2" xfId="22938"/>
    <cellStyle name="常规 9 3 3" xfId="22939"/>
    <cellStyle name="汇总 2 2 2 2 2 2 9 2 2" xfId="22940"/>
    <cellStyle name="汇总 2 3 3 2" xfId="22941"/>
    <cellStyle name="汇总 2 4 2 3 4 3" xfId="22942"/>
    <cellStyle name="常规 6 7 3" xfId="22943"/>
    <cellStyle name="强调文字颜色 2 2 2 3 4" xfId="22944"/>
    <cellStyle name="汇总 2 6 2 3 14 2 2" xfId="22945"/>
    <cellStyle name="汇总 2 3 4 3 8" xfId="22946"/>
    <cellStyle name="警告文本 2 7 2 2" xfId="22947"/>
    <cellStyle name="输入 2 4 13 2 2" xfId="22948"/>
    <cellStyle name="警告文本 2 6 2 3 3" xfId="22949"/>
    <cellStyle name="输出 2 6 2 4 2 2" xfId="22950"/>
    <cellStyle name="汇总 2 2 2 2 2 4 2" xfId="22951"/>
    <cellStyle name="注释 2 5 2 2 3 3 2 2" xfId="22952"/>
    <cellStyle name="输入 2 6 2 8 3" xfId="22953"/>
    <cellStyle name="常规 8 2 6" xfId="22954"/>
    <cellStyle name="20% - 强调文字颜色 6 2 2 2 2 3 2 2" xfId="22955"/>
    <cellStyle name="注释 2 4 3 20" xfId="22956"/>
    <cellStyle name="注释 2 4 3 15" xfId="22957"/>
    <cellStyle name="注释 2 2 4 2 8" xfId="22958"/>
    <cellStyle name="汇总 2 2 4 3 13" xfId="22959"/>
    <cellStyle name="20% - 强调文字颜色 1 2" xfId="22960"/>
    <cellStyle name="汇总 2 3 2 2 19 2 2" xfId="22961"/>
    <cellStyle name="汇总 2 2 5 3 5 2 2" xfId="22962"/>
    <cellStyle name="40% - 强调文字颜色 3 3 3 2 2 2" xfId="22963"/>
    <cellStyle name="常规 3 2 4 4" xfId="22964"/>
    <cellStyle name="差 2 2 3 2 2" xfId="22965"/>
    <cellStyle name="常规 22 2 4 2 2 3" xfId="22966"/>
    <cellStyle name="输出 2 4 2 2 5 2 2" xfId="22967"/>
    <cellStyle name="常规 2 8 3 2" xfId="22968"/>
    <cellStyle name="强调文字颜色 5 2 2" xfId="22969"/>
    <cellStyle name="注释 2 6 2 3 15 3" xfId="22970"/>
    <cellStyle name="常规 29 4 5 2 2" xfId="22971"/>
    <cellStyle name="40% - 强调文字颜色 4 2 2 6 3 2" xfId="22972"/>
    <cellStyle name="20% - 强调文字颜色 5 2 2 2 7 2" xfId="22973"/>
    <cellStyle name="常规 2 4 2 4" xfId="22974"/>
    <cellStyle name="注释 2 4 2 2 2 3 10" xfId="22975"/>
    <cellStyle name="常规 2 11 2 3 2" xfId="22976"/>
    <cellStyle name="20% - 强调文字颜色 1 3 3 3 2 2 3" xfId="22977"/>
    <cellStyle name="20% - 强调文字颜色 5 3 2 4 4 2 2" xfId="22978"/>
    <cellStyle name="输入 2 6 2 16 2" xfId="22979"/>
    <cellStyle name="常规 5 5 3 2" xfId="22980"/>
    <cellStyle name="百分比 2 3 2 2 2" xfId="22981"/>
    <cellStyle name="输出 2 3 2 3 10 3" xfId="22982"/>
    <cellStyle name="输入 2 2 3 2 2 3" xfId="22983"/>
    <cellStyle name="汇总 2 2 2 2 3 16" xfId="22984"/>
    <cellStyle name="注释 2 2 3 16 2 2" xfId="22985"/>
    <cellStyle name="输入 2 4 2 5" xfId="22986"/>
    <cellStyle name="计算 2 3 3 3 7 2" xfId="22987"/>
    <cellStyle name="输出 2 4 20 2" xfId="22988"/>
    <cellStyle name="输出 2 4 15 2" xfId="22989"/>
    <cellStyle name="注释 2 2 2 2 2 2 2 10" xfId="22990"/>
    <cellStyle name="汇总 2 3 2 11 3" xfId="22991"/>
    <cellStyle name="20% - 强调文字颜色 5 3 5 4 2" xfId="22992"/>
    <cellStyle name="20% - 强调文字颜色 1 3 2 3 2 4" xfId="22993"/>
    <cellStyle name="常规 3 3 7 2 2 3 2 2" xfId="22994"/>
    <cellStyle name="常规 3 5 5 3 2 2" xfId="22995"/>
    <cellStyle name="60% - 强调文字颜色 1 2 2 6" xfId="22996"/>
    <cellStyle name="20% - 强调文字颜色 6 2 2 4 5" xfId="22997"/>
    <cellStyle name="计算 2 2 3 2 2 6 2 2" xfId="22998"/>
    <cellStyle name="注释 2 3 4 3 11 2" xfId="22999"/>
    <cellStyle name="20% - 强调文字颜色 5 4 3 2 3 3 2" xfId="23000"/>
    <cellStyle name="常规 3 4 3 2" xfId="23001"/>
    <cellStyle name="常规 2 8 3 3 2 3 2 2" xfId="23002"/>
    <cellStyle name="汇总 2 5 2 3 18" xfId="23003"/>
    <cellStyle name="汇总 2 3 16 2" xfId="23004"/>
    <cellStyle name="汇总 2 3 21 2" xfId="23005"/>
    <cellStyle name="注释 2 3 2 2 15 2 2" xfId="23006"/>
    <cellStyle name="链接单元格 2 7 3" xfId="23007"/>
    <cellStyle name="计算 2 3 2 2 2 10 3" xfId="23008"/>
    <cellStyle name="注释 2 2 4 2 2 15 3" xfId="23009"/>
    <cellStyle name="汇总 2 4 7 2" xfId="23010"/>
    <cellStyle name="注释 2 4 2 2 2 2 2 14 2" xfId="23011"/>
    <cellStyle name="40% - 强调文字颜色 5 2 2 2 2 3 2" xfId="23012"/>
    <cellStyle name="20% - 强调文字颜色 5 2 2 3 4 3" xfId="23013"/>
    <cellStyle name="注释 2 6 2 8 3" xfId="23014"/>
    <cellStyle name="注释 2 3 4 2 3 11 3" xfId="23015"/>
    <cellStyle name="常规 23 2 2 3 3 2 2" xfId="23016"/>
    <cellStyle name="百分比 2 3 3 4 2 2" xfId="23017"/>
    <cellStyle name="百分比 2 2 6 2" xfId="23018"/>
    <cellStyle name="计算 2 4 2 13 2" xfId="23019"/>
    <cellStyle name="注释 2 2 2 7" xfId="23020"/>
    <cellStyle name="计算 2 3 2 2 4" xfId="23021"/>
    <cellStyle name="计算 2 3 2 3 15 3" xfId="23022"/>
    <cellStyle name="注释 2 2 2 3 3 3" xfId="23023"/>
    <cellStyle name="注释 2 2 2 2 3 15 2" xfId="23024"/>
    <cellStyle name="常规 2 2 6 4 2 2 2" xfId="23025"/>
    <cellStyle name="百分比 3 6 2 3 2" xfId="23026"/>
    <cellStyle name="百分比 4 3 2 2 3 2" xfId="23027"/>
    <cellStyle name="20% - 强调文字颜色 5 2 4 6" xfId="23028"/>
    <cellStyle name="40% - 强调文字颜色 1 2 2 2 2 2 2 2" xfId="23029"/>
    <cellStyle name="链接单元格 2 6 2 2 2 2" xfId="23030"/>
    <cellStyle name="百分比 4 2 5" xfId="23031"/>
    <cellStyle name="百分比 2 9" xfId="23032"/>
    <cellStyle name="常规 29 4" xfId="23033"/>
    <cellStyle name="常规 2 8 3 4 2 3" xfId="23034"/>
    <cellStyle name="输出 2 6 14 3" xfId="23035"/>
    <cellStyle name="输入 2 6 2 2 15 2" xfId="23036"/>
    <cellStyle name="常规 3 2 6 2 4" xfId="23037"/>
    <cellStyle name="40% - 强调文字颜色 6 2 2 2 3 3 2 2" xfId="23038"/>
    <cellStyle name="注释 2 2 2 3 2 2 19" xfId="23039"/>
    <cellStyle name="注释 2 2 2 3 2 2 7 3" xfId="23040"/>
    <cellStyle name="注释 2 2 5 8 2 2" xfId="23041"/>
    <cellStyle name="输出 2 3 3 15 3" xfId="23042"/>
    <cellStyle name="输出 2 2 2 7 3" xfId="23043"/>
    <cellStyle name="20% - 强调文字颜色 6 2 5 2 2 2" xfId="23044"/>
    <cellStyle name="常规 2 2 7 3 3 3 3" xfId="23045"/>
    <cellStyle name="20% - 强调文字颜色 5 5 3 5 2" xfId="23046"/>
    <cellStyle name="注释 2 2 2 3 2 2 8" xfId="23047"/>
    <cellStyle name="输入 2 3 4 2 11 3" xfId="23048"/>
    <cellStyle name="40% - 强调文字颜色 3 2 2 3 5 3 2 2" xfId="23049"/>
    <cellStyle name="常规 23 2 6 2 3 2 2" xfId="23050"/>
    <cellStyle name="输入 2 2 21" xfId="23051"/>
    <cellStyle name="输入 2 2 16" xfId="23052"/>
    <cellStyle name="常规 13 4 3" xfId="23053"/>
    <cellStyle name="常规 3 2 6 2 3 2" xfId="23054"/>
    <cellStyle name="输出 2 5 2 2 12 3" xfId="23055"/>
    <cellStyle name="注释 2 2 13 2" xfId="23056"/>
    <cellStyle name="输入 2 2 4 2 3 2" xfId="23057"/>
    <cellStyle name="注释 2 2 2 2 2 2 2 2 4 2 2" xfId="23058"/>
    <cellStyle name="汇总 2 2 2 2 2 15 2" xfId="23059"/>
    <cellStyle name="输入 2 2 2 3 12 2" xfId="23060"/>
    <cellStyle name="汇总 2 4 4 8" xfId="23061"/>
    <cellStyle name="强调文字颜色 4 2 2 4 2 2" xfId="23062"/>
    <cellStyle name="汇总 2 3 3 2 3 18" xfId="23063"/>
    <cellStyle name="常规 2 4 6 2 2 3 2 2" xfId="23064"/>
    <cellStyle name="计算 2 2 3 2 3 2" xfId="23065"/>
    <cellStyle name="常规 29 5 2 2 4" xfId="23066"/>
    <cellStyle name="计算 2 3 2 3 9" xfId="23067"/>
    <cellStyle name="20% - 强调文字颜色 5 2 7 4 2" xfId="23068"/>
    <cellStyle name="常规 2 2 10 2 4 2" xfId="23069"/>
    <cellStyle name="常规 2 2 5 2 3 2 2 2 2" xfId="23070"/>
    <cellStyle name="常规 3 5 2 2 3 2 2 4" xfId="23071"/>
    <cellStyle name="20% - 强调文字颜色 5 2 3 3 2 3 2" xfId="23072"/>
    <cellStyle name="20% - 强调文字颜色 6 3 3 6 2" xfId="23073"/>
    <cellStyle name="强调文字颜色 5 2 5 2 2 2" xfId="23074"/>
    <cellStyle name="注释 2 5 2 3 2 2 2" xfId="23075"/>
    <cellStyle name="20% - 强调文字颜色 5 2 2 5 4 2" xfId="23076"/>
    <cellStyle name="注释 2 6 2 10 3" xfId="23077"/>
    <cellStyle name="汇总 2 6 3 2 5" xfId="23078"/>
    <cellStyle name="注释 2 2 4 2 2 12 2 2" xfId="23079"/>
    <cellStyle name="常规 2 7 2 2 2 3 3" xfId="23080"/>
    <cellStyle name="输入 2 2 3" xfId="23081"/>
    <cellStyle name="汇总 2 3 3 2 5 3" xfId="23082"/>
    <cellStyle name="注释 2 4 2 2 2 15 2" xfId="23083"/>
    <cellStyle name="注释 2 4 2 2 2 20 2" xfId="23084"/>
    <cellStyle name="汇总 2 4 4 3 3" xfId="23085"/>
    <cellStyle name="注释 2 7 2 3 14 3" xfId="23086"/>
    <cellStyle name="标题 3 2 2 3" xfId="23087"/>
    <cellStyle name="常规 2 11 4 2 2" xfId="23088"/>
    <cellStyle name="计算 2 3 3 3 12 3" xfId="23089"/>
    <cellStyle name="注释 2 3 2 2 2 3 2 3" xfId="23090"/>
    <cellStyle name="40% - 强调文字颜色 3 2 4 4 3" xfId="23091"/>
    <cellStyle name="计算 2 3 5 8 2 2" xfId="23092"/>
    <cellStyle name="40% - 强调文字颜色 1 2 5 2 3 2" xfId="23093"/>
    <cellStyle name="注释 2 2 2 3 2 3 6 3" xfId="23094"/>
    <cellStyle name="注释 2 3 4 2 2 3 11 3" xfId="23095"/>
    <cellStyle name="注释 2 4 5 8 2" xfId="23096"/>
    <cellStyle name="40% - 强调文字颜色 1 2 2 4 5" xfId="23097"/>
    <cellStyle name="计算 2 4 2 3 2 2" xfId="23098"/>
    <cellStyle name="注释 2 2 4 14 3" xfId="23099"/>
    <cellStyle name="常规 2 4 2 3 3 2 2 2 2" xfId="23100"/>
    <cellStyle name="输入 2 3 3 2" xfId="23101"/>
    <cellStyle name="汇总 2 3 3 4" xfId="23102"/>
    <cellStyle name="20% - 强调文字颜色 5 5 2 6 4" xfId="23103"/>
    <cellStyle name="注释 2 2 4 15 2 2" xfId="23104"/>
    <cellStyle name="汇总 2 3 4 3 2" xfId="23105"/>
    <cellStyle name="常规 2 3 7 2 2 2" xfId="23106"/>
    <cellStyle name="40% - 强调文字颜色 4 3 3 4 3" xfId="23107"/>
    <cellStyle name="注释 2 2 4 2 2 12" xfId="23108"/>
    <cellStyle name="常规 3 5 2 2 4 2 3" xfId="23109"/>
    <cellStyle name="输入 2 3 3 2 2 11 2 2" xfId="23110"/>
    <cellStyle name="常规 21 4 4 4" xfId="23111"/>
    <cellStyle name="计算 2 3 3 2 2 15 2 2" xfId="23112"/>
    <cellStyle name="常规 21 2 3 6 2 2" xfId="23113"/>
    <cellStyle name="注释 2 2 2 3 2 2 3 14" xfId="23114"/>
    <cellStyle name="40% - 强调文字颜色 6 2 6 2 2 2" xfId="23115"/>
    <cellStyle name="汇总 2 4 2 10 2 2" xfId="23116"/>
    <cellStyle name="常规 2 2 5 3 5 2" xfId="23117"/>
    <cellStyle name="注释 2 2 2 4 2 3 6 2" xfId="23118"/>
    <cellStyle name="汇总 2 2 4 2 20" xfId="23119"/>
    <cellStyle name="汇总 2 2 4 2 15" xfId="23120"/>
    <cellStyle name="40% - 强调文字颜色 3 2 5 3 3" xfId="23121"/>
    <cellStyle name="注释 2 3 4 2 2 7 2 2" xfId="23122"/>
    <cellStyle name="标题 3 2 5 2 2" xfId="23123"/>
    <cellStyle name="注释 2 7 2 3 17 2 2" xfId="23124"/>
    <cellStyle name="汇总 2 5 2 2 9" xfId="23125"/>
    <cellStyle name="汇总 2 3 3 14 3" xfId="23126"/>
    <cellStyle name="注释 2 3 3 2 2 2 11 3" xfId="23127"/>
    <cellStyle name="40% - 强调文字颜色 6 2 4 2 3 2 2" xfId="23128"/>
    <cellStyle name="注释 2 2 3 3 18 2" xfId="23129"/>
    <cellStyle name="注释 2 4 4 2 3 10 2 2" xfId="23130"/>
    <cellStyle name="计算 2 15" xfId="23131"/>
    <cellStyle name="计算 2 20" xfId="23132"/>
    <cellStyle name="20% - 强调文字颜色 2 2 2 2 2 3 3" xfId="23133"/>
    <cellStyle name="注释 2 4 3 2 13" xfId="23134"/>
    <cellStyle name="汇总 2 3 3 18 2 2" xfId="23135"/>
    <cellStyle name="常规 2 2 6 3 4 3" xfId="23136"/>
    <cellStyle name="输出 2 7 9" xfId="23137"/>
    <cellStyle name="注释 2 3 2 2 2 10 3" xfId="23138"/>
    <cellStyle name="常规 3 5 5 2 2 2 2" xfId="23139"/>
    <cellStyle name="输入 2 2 5 16" xfId="23140"/>
    <cellStyle name="20% - 强调文字颜色 6 2 2 2 2 4 2" xfId="23141"/>
    <cellStyle name="20% - 强调文字颜色 2 2 5 2 3 3" xfId="23142"/>
    <cellStyle name="汇总 2 3 4 3 9 2" xfId="23143"/>
    <cellStyle name="常规 21 2 2 7" xfId="23144"/>
    <cellStyle name="计算 2 6 2 17 2 2" xfId="23145"/>
    <cellStyle name="注释 2 4 2 2 2 3 8" xfId="23146"/>
    <cellStyle name="汇总 2 2 2 13 2 2" xfId="23147"/>
    <cellStyle name="注释 2 7 2 3 9 2" xfId="23148"/>
    <cellStyle name="注释 2 2 2 2 2 2 2 2 5 3" xfId="23149"/>
    <cellStyle name="输入 2 4 16" xfId="23150"/>
    <cellStyle name="输入 2 4 21" xfId="23151"/>
    <cellStyle name="百分比 3 2 3 2 2" xfId="23152"/>
    <cellStyle name="计算 2 2 2 3 18 2" xfId="23153"/>
    <cellStyle name="20% - 强调文字颜色 5 5 3 5 3" xfId="23154"/>
    <cellStyle name="常规 17 2 2" xfId="23155"/>
    <cellStyle name="常规 22 2 2" xfId="23156"/>
    <cellStyle name="注释 2 2 2 3 2 2 9" xfId="23157"/>
    <cellStyle name="20% - 强调文字颜色 5 2 2 5 2 2 3" xfId="23158"/>
    <cellStyle name="输入 2 11" xfId="23159"/>
    <cellStyle name="常规 2 4 7 2 2 3 3" xfId="23160"/>
    <cellStyle name="输出 2 3 15 2" xfId="23161"/>
    <cellStyle name="输出 2 3 20 2" xfId="23162"/>
    <cellStyle name="汇总 2 5 2 18 3" xfId="23163"/>
    <cellStyle name="注释 2 2 4 2 2 2 2 15 2 2" xfId="23164"/>
    <cellStyle name="输入 2 2 3 3 16 2" xfId="23165"/>
    <cellStyle name="输出 2 5 3 17 2 2" xfId="23166"/>
    <cellStyle name="输出 2 2 2 3 2 3" xfId="23167"/>
    <cellStyle name="常规 3 4 5" xfId="23168"/>
    <cellStyle name="汇总 2 3 3 4 17 2 2" xfId="23169"/>
    <cellStyle name="计算 2 4 3 19" xfId="23170"/>
    <cellStyle name="注释 2 2 4 2 2 8 2 2" xfId="23171"/>
    <cellStyle name="注释 2 2 2 3 18 2 2" xfId="23172"/>
    <cellStyle name="输入 2 5 3 12 2" xfId="23173"/>
    <cellStyle name="注释 2 4 3 2 9 2 2" xfId="23174"/>
    <cellStyle name="输入 2 5 3 11 2" xfId="23175"/>
    <cellStyle name="输入 2 3 3 12" xfId="23176"/>
    <cellStyle name="20% - 强调文字颜色 5 4 3 3 5" xfId="23177"/>
    <cellStyle name="注释 2 2 2 3 8" xfId="23178"/>
    <cellStyle name="40% - 强调文字颜色 4 2 2 3 3 3 2" xfId="23179"/>
    <cellStyle name="20% - 强调文字颜色 5 5 4 2 2" xfId="23180"/>
    <cellStyle name="输入 2 3 4 2 9 3" xfId="23181"/>
    <cellStyle name="60% - 强调文字颜色 6" xfId="23182" builtinId="52"/>
    <cellStyle name="常规 2 3 2 3 2 2 2 3 2" xfId="23183"/>
    <cellStyle name="常规 4 3 2 2 4" xfId="23184"/>
    <cellStyle name="计算 2 4 3 14 2" xfId="23185"/>
    <cellStyle name="注释 2 3 3 2 2 10 2" xfId="23186"/>
    <cellStyle name="常规 2 9 2 2 3" xfId="23187"/>
    <cellStyle name="20% - 强调文字颜色 2 2 2 2 2 4" xfId="23188"/>
    <cellStyle name="汇总 2 2 25" xfId="23189"/>
    <cellStyle name="注释 2 3 3 2 2 3 6 3" xfId="23190"/>
    <cellStyle name="输入 2 4 3 13 2" xfId="23191"/>
    <cellStyle name="标题 1 2 3 5 2" xfId="23192"/>
    <cellStyle name="注释 2 7 2 2 3 10 2 2" xfId="23193"/>
    <cellStyle name="汇总 2 4 4 8 2" xfId="23194"/>
    <cellStyle name="输入 2 2 2 3 12 2 2" xfId="23195"/>
    <cellStyle name="汇总 2 2 2 2 2 15 2 2" xfId="23196"/>
    <cellStyle name="好 2 8" xfId="23197"/>
    <cellStyle name="注释 2 5 2 2 2 20" xfId="23198"/>
    <cellStyle name="注释 2 5 2 2 2 15" xfId="23199"/>
    <cellStyle name="常规 3 5 3 4 2 2 2 2 2" xfId="23200"/>
    <cellStyle name="注释 2 2 2 2 2 2 2 10 3" xfId="23201"/>
    <cellStyle name="20% - 强调文字颜色 5 2 3 4 4 3" xfId="23202"/>
    <cellStyle name="注释 2 7 3 8 3" xfId="23203"/>
    <cellStyle name="汇总 2 3 2 3 2 2 2" xfId="23204"/>
    <cellStyle name="注释 2 2 2 3 2 2 2 2 10" xfId="23205"/>
    <cellStyle name="汇总 2 6 2 2 2 6" xfId="23206"/>
    <cellStyle name="链接单元格 2 3 2 3 2 2" xfId="23207"/>
    <cellStyle name="常规 3 3 2 2 4 2 2 3" xfId="23208"/>
    <cellStyle name="注释 2 2 4 2 2 3 3 2" xfId="23209"/>
    <cellStyle name="60% - 强调文字颜色 4 2 2 7" xfId="23210"/>
    <cellStyle name="输入 2 2 4 2 2 16 3" xfId="23211"/>
    <cellStyle name="常规 2 2 8 7" xfId="23212"/>
    <cellStyle name="汇总 2 2 2 3 13 2 2" xfId="23213"/>
    <cellStyle name="注释 2 3 3 2 3 17 2 2" xfId="23214"/>
    <cellStyle name="汇总 2 3 3 2 3 5 3" xfId="23215"/>
    <cellStyle name="40% - 强调文字颜色 4 2 4 2 2" xfId="23216"/>
    <cellStyle name="汇总 2 4 2 2 2 13 2 2" xfId="23217"/>
    <cellStyle name="20% - 强调文字颜色 5 2 2 2 5 3 3" xfId="23218"/>
    <cellStyle name="计算 2 2 3 15" xfId="23219"/>
    <cellStyle name="计算 2 2 3 20" xfId="23220"/>
    <cellStyle name="汇总 2 2 2 2 3 9 3" xfId="23221"/>
    <cellStyle name="汇总 2 3 3 15 2" xfId="23222"/>
    <cellStyle name="汇总 2 3 3 20 2" xfId="23223"/>
    <cellStyle name="百分比 3 4 2 2" xfId="23224"/>
    <cellStyle name="计算 2 3 2 2 16 2" xfId="23225"/>
    <cellStyle name="注释 2 2 2 3 3 11 2" xfId="23226"/>
    <cellStyle name="标题 5 2 5 2 3" xfId="23227"/>
    <cellStyle name="20% - 强调文字颜色 5 4 2 3 3 3 2" xfId="23228"/>
    <cellStyle name="常规 13" xfId="23229"/>
    <cellStyle name="常规 2 3 4 3 2 2 2 3" xfId="23230"/>
    <cellStyle name="注释 2 5 2 2 13" xfId="23231"/>
    <cellStyle name="60% - 强调文字颜色 1 2 6 2 3" xfId="23232"/>
    <cellStyle name="常规 9 3 6" xfId="23233"/>
    <cellStyle name="注释 2 2 3 4 2 3" xfId="23234"/>
    <cellStyle name="常规 2 2 4 2 2 3 2" xfId="23235"/>
    <cellStyle name="强调文字颜色 6 2 6 2" xfId="23236"/>
    <cellStyle name="计算 2 7 10 2 2" xfId="23237"/>
    <cellStyle name="注释 2 2 2 3 2 4" xfId="23238"/>
    <cellStyle name="汇总 2 6 2 19 3" xfId="23239"/>
    <cellStyle name="常规 2 10 2 2 2 3 3" xfId="23240"/>
    <cellStyle name="输入 2 5 2 3 2 2" xfId="23241"/>
    <cellStyle name="注释 2 2 2 4 7 2 2" xfId="23242"/>
    <cellStyle name="常规 21 2 6 3 2 2" xfId="23243"/>
    <cellStyle name="输入 2 6 8" xfId="23244"/>
    <cellStyle name="常规 22 3 3 4 2" xfId="23245"/>
    <cellStyle name="常规 2 2 9 3 2 3 2 2" xfId="23246"/>
    <cellStyle name="计算 2 3 2 7 2 2" xfId="23247"/>
    <cellStyle name="常规 2 4 2 2 4 2 2 2" xfId="23248"/>
    <cellStyle name="百分比 4 5 5" xfId="23249"/>
    <cellStyle name="20% - 强调文字颜色 2 2 2 2 3 3" xfId="23250"/>
    <cellStyle name="汇总 2 5 2 7 3" xfId="23251"/>
    <cellStyle name="常规 6 2 3 2 4" xfId="23252"/>
    <cellStyle name="输入 2 5 2 16 3" xfId="23253"/>
    <cellStyle name="标题 2 2 2 5 2 3" xfId="23254"/>
    <cellStyle name="汇总 2 2 3 7" xfId="23255"/>
    <cellStyle name="注释 2 3 5 2 2 5 3" xfId="23256"/>
    <cellStyle name="强调文字颜色 5 2 3 6" xfId="23257"/>
    <cellStyle name="20% - 强调文字颜色 5 4 5 2 2 4 2" xfId="23258"/>
    <cellStyle name="输入 2 2 4 2 2 9 2 2" xfId="23259"/>
    <cellStyle name="汇总 2 2 2 2 3 3 2 2" xfId="23260"/>
    <cellStyle name="输出 2 2 2 2 13" xfId="23261"/>
    <cellStyle name="常规 3 4 2 3 2" xfId="23262"/>
    <cellStyle name="注释 2 4 2 2 2 2 2 9" xfId="23263"/>
    <cellStyle name="20% - 强调文字颜色 3 3 8 2 2" xfId="23264"/>
    <cellStyle name="注释 2 3 5 2 2 2 16" xfId="23265"/>
    <cellStyle name="注释 2 4 4 4" xfId="23266"/>
    <cellStyle name="注释 2 5 2 2 2 17 3" xfId="23267"/>
    <cellStyle name="40% - 强调文字颜色 6 2 2 3 3" xfId="23268"/>
    <cellStyle name="输入 2 4 2 2 19" xfId="23269"/>
    <cellStyle name="注释 2 2 5 3 2" xfId="23270"/>
    <cellStyle name="百分比 3 3 2 4 2 2" xfId="23271"/>
    <cellStyle name="计算 2 4 2 2 12 3" xfId="23272"/>
    <cellStyle name="输入 2 3 2 2 4 3" xfId="23273"/>
    <cellStyle name="注释 2 3 6 5 2" xfId="23274"/>
    <cellStyle name="60% - 强调文字颜色 2 2 3 4 2" xfId="23275"/>
    <cellStyle name="适中 2 3 3 2 2" xfId="23276"/>
    <cellStyle name="汇总 2 2 2 2 2 2 11" xfId="23277"/>
    <cellStyle name="40% - 强调文字颜色 3 3 2 4 2 3" xfId="23278"/>
    <cellStyle name="常规 23 2 4 3 3" xfId="23279"/>
    <cellStyle name="常规 2 2 2 6 2 3 2 2" xfId="23280"/>
    <cellStyle name="输出 2 3 2 2 2 10 2" xfId="23281"/>
    <cellStyle name="输出 2 5 2 6 2 2" xfId="23282"/>
    <cellStyle name="注释 2 4 3 2 3 15 3" xfId="23283"/>
    <cellStyle name="注释 2 2 3 2 2 2 2 14 3" xfId="23284"/>
    <cellStyle name="常规 23 2 6 2" xfId="23285"/>
    <cellStyle name="注释 2 2 3 2 2 2 3 17 3" xfId="23286"/>
    <cellStyle name="注释 2 4 3 2 2 2 2 6 2 2" xfId="23287"/>
    <cellStyle name="输出 2 3 2 2 18 3" xfId="23288"/>
    <cellStyle name="20% - 强调文字颜色 4 2 2 6 4 3" xfId="23289"/>
    <cellStyle name="输出 2 2 14 2" xfId="23290"/>
    <cellStyle name="输出 2 5 3 3 2 2" xfId="23291"/>
    <cellStyle name="20% - 强调文字颜色 6 3 4 3" xfId="23292"/>
    <cellStyle name="注释 2 3 4 9" xfId="23293"/>
    <cellStyle name="常规 2 4 3 5 2" xfId="23294"/>
    <cellStyle name="输出 2 3 2 2 2 5 3" xfId="23295"/>
    <cellStyle name="输出 2 6 3 9 2" xfId="23296"/>
    <cellStyle name="注释 2 4 2 2 2 2 4 3" xfId="23297"/>
    <cellStyle name="常规 9 3 4 3" xfId="23298"/>
    <cellStyle name="汇总 2 5 3 5 2 2" xfId="23299"/>
    <cellStyle name="常规 2 2 2 2 3 4 2 2" xfId="23300"/>
    <cellStyle name="注释 2 2 2 4 2 19" xfId="23301"/>
    <cellStyle name="注释 2 2 2 2 2 2 2 2 9 2 2" xfId="23302"/>
    <cellStyle name="输出 2 5 2 2 9" xfId="23303"/>
    <cellStyle name="汇总 2 2 4 2 2 2 13 2 2" xfId="23304"/>
    <cellStyle name="20% - 强调文字颜色 5 3 2 4 2 2" xfId="23305"/>
    <cellStyle name="常规 2 3 3 3 3 2 2" xfId="23306"/>
    <cellStyle name="常规 2 11 4 3" xfId="23307"/>
    <cellStyle name="20% - 强调文字颜色 5 4 2 4 5" xfId="23308"/>
    <cellStyle name="注释 2 3 2 3 14 2" xfId="23309"/>
    <cellStyle name="常规 23 2 4 2 2 2 2" xfId="23310"/>
    <cellStyle name="常规 2 2 7 2 4 5" xfId="23311"/>
    <cellStyle name="20% - 强调文字颜色 5 3 6 3 2 2" xfId="23312"/>
    <cellStyle name="常规 9 5" xfId="23313"/>
    <cellStyle name="汇总 2 6 4 16 3" xfId="23314"/>
    <cellStyle name="计算 2 6 2 2 2" xfId="23315"/>
    <cellStyle name="输出 2 3 2 16 2" xfId="23316"/>
    <cellStyle name="强调文字颜色 2 2 3 4 2 2" xfId="23317"/>
    <cellStyle name="百分比 2 3 3 3 3" xfId="23318"/>
    <cellStyle name="强调文字颜色 3 2 2 6 3" xfId="23319"/>
    <cellStyle name="输出 2 5 2 10 3" xfId="23320"/>
    <cellStyle name="注释 2 2 3 3 2 2 2 3 2 2" xfId="23321"/>
    <cellStyle name="百分比 4 4 2 3 2 2" xfId="23322"/>
    <cellStyle name="常规 2 2 7 2 2 2 2 2" xfId="23323"/>
    <cellStyle name="百分比 4 6 3 2 2" xfId="23324"/>
    <cellStyle name="计算 2 4 2 9 2" xfId="23325"/>
    <cellStyle name="40% - 强调文字颜色 6 2 3 2 2 3 3" xfId="23326"/>
    <cellStyle name="强调文字颜色 6 2 3" xfId="23327"/>
    <cellStyle name="适中 2 3 5 3" xfId="23328"/>
    <cellStyle name="常规 2 5 2 2 2 3 2" xfId="23329"/>
    <cellStyle name="输入 2 2 3 18 2" xfId="23330"/>
    <cellStyle name="输出 2 6 2 2 5" xfId="23331"/>
    <cellStyle name="汇总 2 2 2 2 2 2 6 2" xfId="23332"/>
    <cellStyle name="40% - 强调文字颜色 3 2 3 4 3 3" xfId="23333"/>
    <cellStyle name="注释 2 3 2 2 2 2 2 3 3" xfId="23334"/>
    <cellStyle name="20% - 强调文字颜色 6 2 3 2 2 4" xfId="23335"/>
    <cellStyle name="20% - 强调文字颜色 1 3 3 2 2 2" xfId="23336"/>
    <cellStyle name="注释 2 2 3 2 2 3 2 2 2" xfId="23337"/>
    <cellStyle name="汇总 2 2 4 2 3 13 3" xfId="23338"/>
    <cellStyle name="汇总 2 2 4 2 8" xfId="23339"/>
    <cellStyle name="常规 3 2 4 4 2" xfId="23340"/>
    <cellStyle name="20% - 强调文字颜色 4 2 3 2 2 3 2" xfId="23341"/>
    <cellStyle name="注释 2 4 2 3 7 3" xfId="23342"/>
    <cellStyle name="汇总 2 2 5 14 2 2" xfId="23343"/>
    <cellStyle name="注释 2 4 3 2 15" xfId="23344"/>
    <cellStyle name="注释 2 4 3 2 20" xfId="23345"/>
    <cellStyle name="注释 2 3 4 2 3" xfId="23346"/>
    <cellStyle name="汇总 2 2 2 4 7" xfId="23347"/>
    <cellStyle name="计算 2 2 3 10 2 2" xfId="23348"/>
    <cellStyle name="输入 2 3 2 2 18 3" xfId="23349"/>
    <cellStyle name="常规 3 6 3 2 2 2" xfId="23350"/>
    <cellStyle name="注释 2 3 6 8 2" xfId="23351"/>
    <cellStyle name="输入 2 3 2 2 7 3" xfId="23352"/>
    <cellStyle name="20% - 强调文字颜色 6 3 6 2 2" xfId="23353"/>
    <cellStyle name="计算 2 2 3 3 14 2" xfId="23354"/>
    <cellStyle name="常规 23 2 2 5" xfId="23355"/>
    <cellStyle name="20% - Accent5 5 2 3" xfId="23356"/>
    <cellStyle name="汇总 2 3 4 3 18 2" xfId="23357"/>
    <cellStyle name="汇总 2 3 3 2 3 13 2 2" xfId="23358"/>
    <cellStyle name="检查单元格 2 6" xfId="23359"/>
    <cellStyle name="20% - 强调文字颜色 3 3 3 3 2 3" xfId="23360"/>
    <cellStyle name="常规 21 2 5 4" xfId="23361"/>
    <cellStyle name="计算 2 2 4 2 16 3" xfId="23362"/>
    <cellStyle name="注释 2 2 3 2 2 2 3 7 2" xfId="23363"/>
    <cellStyle name="注释 2 3 2 2 2 2 2 11 3" xfId="23364"/>
    <cellStyle name="20% - 强调文字颜色 4 2 4 4 2 2 2" xfId="23365"/>
    <cellStyle name="注释 2 5 3 14 3" xfId="23366"/>
    <cellStyle name="计算 2 2 3 7" xfId="23367"/>
    <cellStyle name="注释 2 5 2 3 4" xfId="23368"/>
    <cellStyle name="注释 2 2 3 2 2 2 2 5 2 2" xfId="23369"/>
    <cellStyle name="注释 2 2 3 2 2 2 6 2" xfId="23370"/>
    <cellStyle name="强调文字颜色 5 2 5 4" xfId="23371"/>
    <cellStyle name="注释 2 3 4 2 2 2 13 3" xfId="23372"/>
    <cellStyle name="注释 2 2 2 3 2 2 2 2 13" xfId="23373"/>
    <cellStyle name="常规 9 2 3 2 2 3" xfId="23374"/>
    <cellStyle name="计算 2 2 6 9 2 2" xfId="23375"/>
    <cellStyle name="常规 6 2 2 5" xfId="23376"/>
    <cellStyle name="常规 2 8 2 2 2 3 2" xfId="23377"/>
    <cellStyle name="输出 2 19 2 2" xfId="23378"/>
    <cellStyle name="40% - 强调文字颜色 3 2 4 4 2 4" xfId="23379"/>
    <cellStyle name="检查单元格 2 3 4 3" xfId="23380"/>
    <cellStyle name="注释 2 5 2 3 6" xfId="23381"/>
    <cellStyle name="注释 2 3 5 2 2 17 3" xfId="23382"/>
    <cellStyle name="汇总 2 4 2 2 13 3" xfId="23383"/>
    <cellStyle name="汇总 2 2 4 2 17 3" xfId="23384"/>
    <cellStyle name="注释 2 2 4 18" xfId="23385"/>
    <cellStyle name="注释 2 3 2 2 2 3 12" xfId="23386"/>
    <cellStyle name="汇总 2 2 3 4 11 2" xfId="23387"/>
    <cellStyle name="常规 2 5 2 2 5" xfId="23388"/>
    <cellStyle name="常规 9 2 4 3 2" xfId="23389"/>
    <cellStyle name="40% - 强调文字颜色 3 2 3 3 3 2 2" xfId="23390"/>
    <cellStyle name="20% - 强调文字颜色 5 5 2 8" xfId="23391"/>
    <cellStyle name="计算 2 2 2 2 2 5" xfId="23392"/>
    <cellStyle name="40% - 强调文字颜色 4 3 2 5" xfId="23393"/>
    <cellStyle name="输入 2 2 3 2 11 2" xfId="23394"/>
    <cellStyle name="常规 2 3 2 4 2 2 2 3" xfId="23395"/>
    <cellStyle name="常规 2 13 2 3 2" xfId="23396"/>
    <cellStyle name="注释 2 6 2 2 3 6" xfId="23397"/>
    <cellStyle name="百分比 3 2 7 2 2" xfId="23398"/>
    <cellStyle name="输出 2 3 19 3" xfId="23399"/>
    <cellStyle name="注释 2 7 15 2 2" xfId="23400"/>
    <cellStyle name="输入 2 2 5 2 5 2 2" xfId="23401"/>
    <cellStyle name="计算 2 3 2 9 3" xfId="23402"/>
    <cellStyle name="60% - 强调文字颜色 4 2 2 5 2 2" xfId="23403"/>
    <cellStyle name="常规 2 2 8 5 2 2" xfId="23404"/>
    <cellStyle name="标题 5 4 2 3" xfId="23405"/>
    <cellStyle name="常规 3 2 2 4 4 2" xfId="23406"/>
    <cellStyle name="常规 7 7" xfId="23407"/>
    <cellStyle name="输出 2 3 3 2 2 18 2" xfId="23408"/>
    <cellStyle name="计算 2 2 10 2 2" xfId="23409"/>
    <cellStyle name="注释 2 4 3 2 2 2 2 9 2" xfId="23410"/>
    <cellStyle name="20% - Accent5 2 2 3 2 2" xfId="23411"/>
    <cellStyle name="汇总 2 6 2 3 18 2" xfId="23412"/>
    <cellStyle name="注释 2 3 2 2 2 11 2" xfId="23413"/>
    <cellStyle name="计算 2 3 5 3 3" xfId="23414"/>
    <cellStyle name="注释 2 2 2 4 2 3 12 2 2" xfId="23415"/>
    <cellStyle name="40% - 强调文字颜色 3 2 5 3 2 2 3" xfId="23416"/>
    <cellStyle name="60% - 强调文字颜色 5 2 7 3" xfId="23417"/>
    <cellStyle name="常规 22 2 2 2 3 2 2" xfId="23418"/>
    <cellStyle name="汇总 2 2 2 4 9 2" xfId="23419"/>
    <cellStyle name="输入 2 2 2 2 9 2" xfId="23420"/>
    <cellStyle name="注释 2 3 5 2 3 17 2 2" xfId="23421"/>
    <cellStyle name="汇总 2 4 2 3 13 2 2" xfId="23422"/>
    <cellStyle name="输出 2 5 2 2 11 2" xfId="23423"/>
    <cellStyle name="标题 5 6" xfId="23424"/>
    <cellStyle name="注释 2 3 2 2 2 2 19 2" xfId="23425"/>
    <cellStyle name="注释 2 6 2 2 6" xfId="23426"/>
    <cellStyle name="注释 2 5 2 17 3" xfId="23427"/>
    <cellStyle name="20% - 强调文字颜色 4 2 7 3 3" xfId="23428"/>
    <cellStyle name="汇总 2 6 2 13 3" xfId="23429"/>
    <cellStyle name="汇总 2 4 4 18 2" xfId="23430"/>
    <cellStyle name="注释 2 2 3 3 2 3 16 2" xfId="23431"/>
    <cellStyle name="输出 2 2 4 2 2 9 2" xfId="23432"/>
    <cellStyle name="输出 2 2 6 14 3" xfId="23433"/>
    <cellStyle name="输出 2 18 3" xfId="23434"/>
    <cellStyle name="输出 2 23 3" xfId="23435"/>
    <cellStyle name="注释 2 2 2 2 3 5 2 2" xfId="23436"/>
    <cellStyle name="常规 23 2 2 3 2 4" xfId="23437"/>
    <cellStyle name="注释 2 2 2 2 3 18 2" xfId="23438"/>
    <cellStyle name="20% - 强调文字颜色 6 2 2 2 4 3 2" xfId="23439"/>
    <cellStyle name="常规 9 3 4" xfId="23440"/>
    <cellStyle name="20% - 强调文字颜色 4 2 3 2 3" xfId="23441"/>
    <cellStyle name="常规 21 2 5 4 2" xfId="23442"/>
    <cellStyle name="20% - 强调文字颜色 5 5 4 2 2 2" xfId="23443"/>
    <cellStyle name="20% - 强调文字颜色 4 3 5 2 3 3" xfId="23444"/>
    <cellStyle name="注释 2 2 3 2 2 2 2 18 2 2" xfId="23445"/>
    <cellStyle name="20% - 强调文字颜色 5 3 2 4 4 3" xfId="23446"/>
    <cellStyle name="20% - 强调文字颜色 1 2 3 5" xfId="23447"/>
    <cellStyle name="20% - 强调文字颜色 5 5 8" xfId="23448"/>
    <cellStyle name="输出 2 2 3 2 2 13" xfId="23449"/>
    <cellStyle name="常规 2 2 5 2 3 3" xfId="23450"/>
    <cellStyle name="注释 2 2 2 4 2 2 4 3" xfId="23451"/>
    <cellStyle name="标题 3 2 5 3 2 2" xfId="23452"/>
    <cellStyle name="输出 2 5 2 6 2" xfId="23453"/>
    <cellStyle name="标题 4 2 6 3 3" xfId="23454"/>
    <cellStyle name="强调文字颜色 4 2 4 2 3" xfId="23455"/>
    <cellStyle name="输入 2 3 2 9 2 2" xfId="23456"/>
    <cellStyle name="注释 2 3 5 2 2 2 7 3" xfId="23457"/>
    <cellStyle name="常规 3 4 4 2 2 2 3 3" xfId="23458"/>
    <cellStyle name="注释 2 6 2 5 3" xfId="23459"/>
    <cellStyle name="常规 2 2 4 2 2 4 3" xfId="23460"/>
    <cellStyle name="汇总 2 3 4 2 10 2 2" xfId="23461"/>
    <cellStyle name="强调文字颜色 6 2 7 3" xfId="23462"/>
    <cellStyle name="注释 2 2 2 2 2 2 2 2 13 2" xfId="23463"/>
    <cellStyle name="强调文字颜色 3 2 3 2 4" xfId="23464"/>
    <cellStyle name="注释 2 4 2 3 17 2 2" xfId="23465"/>
    <cellStyle name="计算 2 4 2 2" xfId="23466"/>
    <cellStyle name="常规 21 4 2 2 3 2 2" xfId="23467"/>
    <cellStyle name="输出 2 20 3" xfId="23468"/>
    <cellStyle name="输出 2 15 3" xfId="23469"/>
    <cellStyle name="注释 2 2 2 3 2 3 17 2" xfId="23470"/>
    <cellStyle name="汇总 2 2 2 3 2 3 2 2" xfId="23471"/>
    <cellStyle name="注释 2 3 5 18 3" xfId="23472"/>
    <cellStyle name="计算 2 3 2 9 2 2" xfId="23473"/>
    <cellStyle name="20% - 强调文字颜色 4 3 4 4" xfId="23474"/>
    <cellStyle name="常规 2 2 3 5 3" xfId="23475"/>
    <cellStyle name="常规 5 4 4 2 2" xfId="23476"/>
    <cellStyle name="汇总 2 3 6 8" xfId="23477"/>
    <cellStyle name="常规 3 4 2 3 2 4" xfId="23478"/>
    <cellStyle name="计算 2 3 3 5" xfId="23479"/>
    <cellStyle name="常规 23 2 2 4 2 3 2 2" xfId="23480"/>
    <cellStyle name="40% - 强调文字颜色 1 2 4 4" xfId="23481"/>
    <cellStyle name="汇总 2 3 2 3 18 3" xfId="23482"/>
    <cellStyle name="计算 2 2 4 2 19" xfId="23483"/>
    <cellStyle name="输出 2 4 2 2 6 3" xfId="23484"/>
    <cellStyle name="常规 9 9" xfId="23485"/>
    <cellStyle name="注释 2 3 3 2 5 2 2" xfId="23486"/>
    <cellStyle name="40% - 强调文字颜色 3 2 2 5 2 2" xfId="23487"/>
    <cellStyle name="汇总 2 2 2 9 2" xfId="23488"/>
    <cellStyle name="汇总 2 3 4 2 12" xfId="23489"/>
    <cellStyle name="输出 2 2 4 3 9 2" xfId="23490"/>
    <cellStyle name="汇总 2 2 2 2 2 12 3" xfId="23491"/>
    <cellStyle name="20% - 强调文字颜色 5 5 3 4 2 2 2" xfId="23492"/>
    <cellStyle name="常规 2 6 2 2 2 2 2 2" xfId="23493"/>
    <cellStyle name="输出 2 2 2 2 5 2 2" xfId="23494"/>
    <cellStyle name="汇总 2 3 4 2 15 2" xfId="23495"/>
    <cellStyle name="注释 2 2 3 2 4 2 2" xfId="23496"/>
    <cellStyle name="输入 2 2 7" xfId="23497"/>
    <cellStyle name="输入 2 4 3 2 2" xfId="23498"/>
    <cellStyle name="计算 2 2 4 5 3" xfId="23499"/>
    <cellStyle name="注释 2 2 4 2 2 3 7 2 2" xfId="23500"/>
    <cellStyle name="标题 3 2 2 4 2" xfId="23501"/>
    <cellStyle name="常规 2 2 6 7 2 2" xfId="23502"/>
    <cellStyle name="输入 2 3 3 6 2" xfId="23503"/>
    <cellStyle name="汇总 2 3 3 8 2" xfId="23504"/>
    <cellStyle name="输入 2 4 2 2 10 3" xfId="23505"/>
    <cellStyle name="60% - 强调文字颜色 6 2 2 2 2 2" xfId="23506"/>
    <cellStyle name="汇总 2 7 8" xfId="23507"/>
    <cellStyle name="注释 2 4 3 2 2 2 7 3" xfId="23508"/>
    <cellStyle name="输入 2 3 2 2 15 2 2" xfId="23509"/>
    <cellStyle name="强调文字颜色 5 2 4 3 3" xfId="23510"/>
    <cellStyle name="注释 2 5 2 2 3 3" xfId="23511"/>
    <cellStyle name="注释 2 3 3 2 19 3" xfId="23512"/>
    <cellStyle name="汇总 2 3 4 3 10" xfId="23513"/>
    <cellStyle name="计算 2 2 4 3 5 3" xfId="23514"/>
    <cellStyle name="输入 2 6 2 2 9" xfId="23515"/>
    <cellStyle name="注释 2 2 2 4 2 3 18 2" xfId="23516"/>
    <cellStyle name="40% - 强调文字颜色 3 2 3 6 3" xfId="23517"/>
    <cellStyle name="注释 2 2 2 22" xfId="23518"/>
    <cellStyle name="注释 2 2 2 17" xfId="23519"/>
    <cellStyle name="注释 2 3 2 2 2 2 4 3" xfId="23520"/>
    <cellStyle name="注释 2 2 3 3 2 2 2 8 2" xfId="23521"/>
    <cellStyle name="输入 2 2 4 3 5 2 2" xfId="23522"/>
    <cellStyle name="常规 9 2 2 2 3 3" xfId="23523"/>
    <cellStyle name="20% - 强调文字颜色 5 2 2 3 2 3 2" xfId="23524"/>
    <cellStyle name="常规 5 4 2 3" xfId="23525"/>
    <cellStyle name="20% - 强调文字颜色 5 3 3 6 2" xfId="23526"/>
    <cellStyle name="常规 2 2 13 2" xfId="23527"/>
    <cellStyle name="注释 2 2 2 10 3" xfId="23528"/>
    <cellStyle name="输出 2 2 3 2 9 3" xfId="23529"/>
    <cellStyle name="输入 2 2 4 2 2 3 3" xfId="23530"/>
    <cellStyle name="注释 2 2 3 2 5 3" xfId="23531"/>
    <cellStyle name="汇总 2 3 4 15 3" xfId="23532"/>
    <cellStyle name="计算 2 3 4 2 14 2 2" xfId="23533"/>
    <cellStyle name="常规 29 2 3 2 2 2 2" xfId="23534"/>
    <cellStyle name="注释 2 4 3 2 9" xfId="23535"/>
    <cellStyle name="汇总 2 3 3 2 2 3 2 2" xfId="23536"/>
    <cellStyle name="注释 2 26" xfId="23537"/>
    <cellStyle name="计算 2 2 3 2 10 3" xfId="23538"/>
    <cellStyle name="常规 23 2 3 2 2 3 2 2" xfId="23539"/>
    <cellStyle name="汇总 2 2 3 2 7 3" xfId="23540"/>
    <cellStyle name="汇总 2 3 3 3 6 2 2" xfId="23541"/>
    <cellStyle name="汇总 2 2 4 2 6 2" xfId="23542"/>
    <cellStyle name="注释 2 2 2 3 2 2 4" xfId="23543"/>
    <cellStyle name="20% - Accent5 3 3 3 3" xfId="23544"/>
    <cellStyle name="注释 2 7 2 2 6 2" xfId="23545"/>
    <cellStyle name="输入 2 2 4 2 2 7" xfId="23546"/>
    <cellStyle name="注释 2 3 2 2 2 3 7 3" xfId="23547"/>
    <cellStyle name="标题 5 2 5 2" xfId="23548"/>
    <cellStyle name="常规 3 3 2 2 2 4" xfId="23549"/>
    <cellStyle name="常规 23 2 2 3 2 2 2 2" xfId="23550"/>
    <cellStyle name="输出 2 3 3 9 3" xfId="23551"/>
    <cellStyle name="输出 2 2 3 13" xfId="23552"/>
    <cellStyle name="注释 2 3 4 2 2 2 3 2" xfId="23553"/>
    <cellStyle name="注释 2 3 5 2 6 2 2" xfId="23554"/>
    <cellStyle name="计算 2 2 5 2 2 3" xfId="23555"/>
    <cellStyle name="输出 2 7 11 2 2" xfId="23556"/>
    <cellStyle name="注释 2 2 2 4 10 2 2" xfId="23557"/>
    <cellStyle name="注释 2 4 3 2 3 6 2 2" xfId="23558"/>
    <cellStyle name="汇总 2 3 2 2 2 16" xfId="23559"/>
    <cellStyle name="强调文字颜色 1 2 2 2 2 2" xfId="23560"/>
    <cellStyle name="常规 2 2 2 4" xfId="23561"/>
    <cellStyle name="汇总 2 3 2 8 2 2" xfId="23562"/>
    <cellStyle name="汇总 2 3 6 9 3" xfId="23563"/>
    <cellStyle name="解释性文本 2 5 2" xfId="23564"/>
    <cellStyle name="20% - Accent5 2 3 4 3" xfId="23565"/>
    <cellStyle name="汇总 2 3 2 2" xfId="23566"/>
    <cellStyle name="汇总 2 4 2 3 3 3" xfId="23567"/>
    <cellStyle name="20% - 强调文字颜色 5 4 2 3 2 2 3 2 2" xfId="23568"/>
    <cellStyle name="汇总 2 2 2 2 2 17 3" xfId="23569"/>
    <cellStyle name="汇总 2 3 6 11 3" xfId="23570"/>
    <cellStyle name="输入 2 2 2 3 14 3" xfId="23571"/>
    <cellStyle name="常规 3 2 2 2 3 2" xfId="23572"/>
    <cellStyle name="注释 2 2 3 2 2 3 16 3" xfId="23573"/>
    <cellStyle name="汇总 2 3 2 3 9 2" xfId="23574"/>
    <cellStyle name="警告文本 2 5 2 3 2" xfId="23575"/>
    <cellStyle name="汇总 2 2 2 4 11 2" xfId="23576"/>
    <cellStyle name="输入 2 2 2 2 11 2" xfId="23577"/>
    <cellStyle name="汇总 2 2 23 2" xfId="23578"/>
    <cellStyle name="汇总 2 2 18 2" xfId="23579"/>
    <cellStyle name="汇总 2 4 3 2 8" xfId="23580"/>
    <cellStyle name="40% - 强调文字颜色 3 3 3 3 2 2 2" xfId="23581"/>
    <cellStyle name="常规 10 9 2" xfId="23582"/>
    <cellStyle name="20% - 强调文字颜色 2 2 3 2 3 3" xfId="23583"/>
    <cellStyle name="常规 2 2 9 4 5" xfId="23584"/>
    <cellStyle name="注释 2 3 2 19 2" xfId="23585"/>
    <cellStyle name="注释 2 4 4 3 13" xfId="23586"/>
    <cellStyle name="常规 21 2 3 2 2 3 2 2" xfId="23587"/>
    <cellStyle name="输出 2 6 2 2 12 3" xfId="23588"/>
    <cellStyle name="注释 2 2 3 4 13 2" xfId="23589"/>
    <cellStyle name="注释 2 4 3 3 17 2 2" xfId="23590"/>
    <cellStyle name="注释 2 3 3 2 7" xfId="23591"/>
    <cellStyle name="常规 2 2 3 2 7 3" xfId="23592"/>
    <cellStyle name="注释 2 4 4 2 3 3 2 2" xfId="23593"/>
    <cellStyle name="输出 2 3 3 3 4 3" xfId="23594"/>
    <cellStyle name="输出 2 2 3 21" xfId="23595"/>
    <cellStyle name="输出 2 2 3 16" xfId="23596"/>
    <cellStyle name="汇总 2 7 11 2 2" xfId="23597"/>
    <cellStyle name="40% - 强调文字颜色 3 2 2 5 2 3 3" xfId="23598"/>
    <cellStyle name="40% - 强调文字颜色 4 3 2 2" xfId="23599"/>
    <cellStyle name="注释 2 3 2 2 2 10 2 2" xfId="23600"/>
    <cellStyle name="计算 2 4 2 13 3" xfId="23601"/>
    <cellStyle name="汇总 2 6 2 3 17 2 2" xfId="23602"/>
    <cellStyle name="20% - 强调文字颜色 6 2 2 2" xfId="23603"/>
    <cellStyle name="注释 2 2 2 8" xfId="23604"/>
    <cellStyle name="输入 2 2 5 15 2" xfId="23605"/>
    <cellStyle name="注释 2 7 2 2 2 3 2 2" xfId="23606"/>
    <cellStyle name="计算 2 3 2 2 2 4 2" xfId="23607"/>
    <cellStyle name="注释 2 2 2 4 2 3 6" xfId="23608"/>
    <cellStyle name="常规 2 2 5 3 5" xfId="23609"/>
    <cellStyle name="汇总 2 4 2 10 2" xfId="23610"/>
    <cellStyle name="输入 2 2 4 2 13 2 2" xfId="23611"/>
    <cellStyle name="常规 21 3 8" xfId="23612"/>
    <cellStyle name="链接单元格 2 5 2 2 2 2" xfId="23613"/>
    <cellStyle name="注释 2 6 2 2 2 12 2 2" xfId="23614"/>
    <cellStyle name="注释 2 2 3 2 2 2 2 13 2 2" xfId="23615"/>
    <cellStyle name="20% - 强调文字颜色 4 4 2 3 3" xfId="23616"/>
    <cellStyle name="常规 2 2 4 3 2 3" xfId="23617"/>
    <cellStyle name="计算 2 5 3 13" xfId="23618"/>
    <cellStyle name="20% - 强调文字颜色 5 2 4 3 4" xfId="23619"/>
    <cellStyle name="标题 4 2 3 3 4" xfId="23620"/>
    <cellStyle name="计算 2 4 3 12 2" xfId="23621"/>
    <cellStyle name="计算 2 7 2 2" xfId="23622"/>
    <cellStyle name="输出 2 3 18 3" xfId="23623"/>
    <cellStyle name="常规 14 2 2 2" xfId="23624"/>
    <cellStyle name="40% - 强调文字颜色 6 2 2 2 2 4" xfId="23625"/>
    <cellStyle name="注释 2 4 3 3 4" xfId="23626"/>
    <cellStyle name="20% - 强调文字颜色 4 2 2 3 3 2 3" xfId="23627"/>
    <cellStyle name="注释 2 2 2 4 2 3 2" xfId="23628"/>
    <cellStyle name="注释 2 3 5 2 10 2" xfId="23629"/>
    <cellStyle name="输入 2 3 2 9 3" xfId="23630"/>
    <cellStyle name="输出 2 2 3 3 14 2" xfId="23631"/>
    <cellStyle name="常规 21 2 6 5" xfId="23632"/>
    <cellStyle name="汇总 2 3 3 2 2 2 3" xfId="23633"/>
    <cellStyle name="计算 2 5 2 18 2" xfId="23634"/>
    <cellStyle name="输出 2 2 4 2 6 2" xfId="23635"/>
    <cellStyle name="输入 2 3 12 3" xfId="23636"/>
    <cellStyle name="40% - 强调文字颜色 3 2 2 7" xfId="23637"/>
    <cellStyle name="标题 4 2 3 2 3 3" xfId="23638"/>
    <cellStyle name="常规 23" xfId="23639"/>
    <cellStyle name="常规 18" xfId="23640"/>
    <cellStyle name="输入 2 4 3 12 3" xfId="23641"/>
    <cellStyle name="注释 2 2 4 2 16 2 2" xfId="23642"/>
    <cellStyle name="20% - 强调文字颜色 4 2 3 2 3 2 2" xfId="23643"/>
    <cellStyle name="计算 2 5 2 16 3" xfId="23644"/>
    <cellStyle name="计算 2 3 3 2 2 9 2 2" xfId="23645"/>
    <cellStyle name="20% - 强调文字颜色 6 3 3 2 2 4" xfId="23646"/>
    <cellStyle name="注释 2 2 2 2 2 3 5 2 2" xfId="23647"/>
    <cellStyle name="强调文字颜色 2 2 2 2 3 2 2" xfId="23648"/>
    <cellStyle name="常规 6 6 2 2 2" xfId="23649"/>
    <cellStyle name="标题 1 2 2 3" xfId="23650"/>
    <cellStyle name="40% - 强调文字颜色 5 2 5 5" xfId="23651"/>
    <cellStyle name="汇总 2 4 3 12" xfId="23652"/>
    <cellStyle name="20% - 强调文字颜色 5 2 3 3 3 2 2" xfId="23653"/>
    <cellStyle name="输入 2 4 2 2 16" xfId="23654"/>
    <cellStyle name="输出 2 4 3 4 2 2" xfId="23655"/>
    <cellStyle name="常规 3 5 2 2 2 2 3 3" xfId="23656"/>
    <cellStyle name="汇总 2 2 3 19 2 2" xfId="23657"/>
    <cellStyle name="常规 4 6 5" xfId="23658"/>
    <cellStyle name="注释 2 4 3 2 2 2 13 2 2" xfId="23659"/>
    <cellStyle name="注释 2 4 4 3 8 2 2" xfId="23660"/>
    <cellStyle name="注释 2 3 3 2 3 6 2 2" xfId="23661"/>
    <cellStyle name="常规 2 2 7 2 4 2 2 2 2" xfId="23662"/>
    <cellStyle name="计算 2 6 2 9 2 2" xfId="23663"/>
    <cellStyle name="常规 3 3 2 5 2" xfId="23664"/>
    <cellStyle name="汇总 2 3 2 3 8" xfId="23665"/>
    <cellStyle name="输出 2 6 2 2 2 2" xfId="23666"/>
    <cellStyle name="警告文本 2 5 2 2" xfId="23667"/>
    <cellStyle name="40% - 强调文字颜色 4 2 2 2 7 2 2" xfId="23668"/>
    <cellStyle name="汇总 2 3 5 2 11 2" xfId="23669"/>
    <cellStyle name="输出 2 6 3 6 2 2" xfId="23670"/>
    <cellStyle name="40% - 强调文字颜色 4 2 2 3 2 3" xfId="23671"/>
    <cellStyle name="常规 21 3 5 2" xfId="23672"/>
    <cellStyle name="汇总 2 3 4 2 2 4 3" xfId="23673"/>
    <cellStyle name="注释 2 2 3 3 6" xfId="23674"/>
    <cellStyle name="20% - 强调文字颜色 5 4 2 6 3 3" xfId="23675"/>
    <cellStyle name="注释 2 2 3 2 2 2 3 17 2 2" xfId="23676"/>
    <cellStyle name="常规 6 3 2 4 3" xfId="23677"/>
    <cellStyle name="计算 2 2 5 19 2" xfId="23678"/>
    <cellStyle name="注释 2 2 2 3 2 3 2 3" xfId="23679"/>
    <cellStyle name="注释 2 4 5 4 2" xfId="23680"/>
    <cellStyle name="注释 2 2 2 4 2 2 2 3 2 2" xfId="23681"/>
    <cellStyle name="计算 2 2 2 3 10" xfId="23682"/>
    <cellStyle name="解释性文本 2 5" xfId="23683"/>
    <cellStyle name="汇总 2 6 3 19" xfId="23684"/>
    <cellStyle name="注释 2 2 2 3 2 8" xfId="23685"/>
    <cellStyle name="输入 2 3 3 2 2 4 2 2" xfId="23686"/>
    <cellStyle name="计算 2 7 11 2" xfId="23687"/>
    <cellStyle name="常规 23 2 4 3" xfId="23688"/>
    <cellStyle name="警告文本 2 3 2 2 3 2" xfId="23689"/>
    <cellStyle name="输入 2 6 2 2 5 2 2" xfId="23690"/>
    <cellStyle name="40% - 强调文字颜色 3 2 2 3 5" xfId="23691"/>
    <cellStyle name="汇总 2 2 4 3 3 3" xfId="23692"/>
    <cellStyle name="20% - 强调文字颜色 4 3 3 2 2 2 3" xfId="23693"/>
    <cellStyle name="常规 6 3" xfId="23694"/>
    <cellStyle name="计算 2 5 2 2 12" xfId="23695"/>
    <cellStyle name="输入 2 14 2 2" xfId="23696"/>
    <cellStyle name="注释 2 2 3 3 2 4" xfId="23697"/>
    <cellStyle name="汇总 2 2 5 2 19" xfId="23698"/>
    <cellStyle name="输出 2 3 2 2 18 2" xfId="23699"/>
    <cellStyle name="20% - 强调文字颜色 1 3 4 2 2" xfId="23700"/>
    <cellStyle name="汇总 2 6 2 2 8 2 2" xfId="23701"/>
    <cellStyle name="注释 2 2 5 4 2 2" xfId="23702"/>
    <cellStyle name="汇总 2 5 2 2 15 2" xfId="23703"/>
    <cellStyle name="常规 11 2 4 2 2 2" xfId="23704"/>
    <cellStyle name="输出 2 7 5 2" xfId="23705"/>
    <cellStyle name="汇总 2 3 4 3 11 3" xfId="23706"/>
    <cellStyle name="输出 2 7 18 2" xfId="23707"/>
    <cellStyle name="汇总 2 3 6 7 2 2" xfId="23708"/>
    <cellStyle name="输入 2 3 3 2 10 3" xfId="23709"/>
    <cellStyle name="强调文字颜色 1 2 2 7" xfId="23710"/>
    <cellStyle name="20% - 强调文字颜色 2 2 3 2 2" xfId="23711"/>
    <cellStyle name="输出 2 5 3 6 3" xfId="23712"/>
    <cellStyle name="常规 21 7 2 3 2 2" xfId="23713"/>
    <cellStyle name="汇总 2 3 2 2 2 2 16" xfId="23714"/>
    <cellStyle name="常规 22 8 2" xfId="23715"/>
    <cellStyle name="输出 2 3 5 17 2" xfId="23716"/>
    <cellStyle name="注释 2 2 2 3 2 2 2 18 2" xfId="23717"/>
    <cellStyle name="常规 3 5 6 2 2 2 2 2" xfId="23718"/>
    <cellStyle name="20% - 强调文字颜色 4 2 4 3" xfId="23719"/>
    <cellStyle name="常规 2 2 2 5 2" xfId="23720"/>
    <cellStyle name="注释 2 3 2 2 2 3 10 2 2" xfId="23721"/>
    <cellStyle name="注释 2 4 3 2 10 2" xfId="23722"/>
    <cellStyle name="输出 2 7 6 2" xfId="23723"/>
    <cellStyle name="警告文本 2 3 3 2 2 3" xfId="23724"/>
    <cellStyle name="注释 2 2 2 3 2 2 2 2 7" xfId="23725"/>
    <cellStyle name="计算 2 20 2 2" xfId="23726"/>
    <cellStyle name="计算 2 15 2 2" xfId="23727"/>
    <cellStyle name="常规 23 4 2 5" xfId="23728"/>
    <cellStyle name="汇总 2 3 2 3 2 13 3" xfId="23729"/>
    <cellStyle name="常规 3 4 3 4 2 2 3 2" xfId="23730"/>
    <cellStyle name="输出 2 5 3 7" xfId="23731"/>
    <cellStyle name="汇总 2 2 5 13" xfId="23732"/>
    <cellStyle name="20% - 强调文字颜色 5 4 3 3 2 3 2" xfId="23733"/>
    <cellStyle name="输出 2 4 17 3" xfId="23734"/>
    <cellStyle name="计算 2 3 3 7" xfId="23735"/>
    <cellStyle name="计算 2 5 19 2 2" xfId="23736"/>
    <cellStyle name="输出 2 2 4 16" xfId="23737"/>
    <cellStyle name="输出 2 2 4 21" xfId="23738"/>
    <cellStyle name="汇总 2 2 4 2 2 5 2" xfId="23739"/>
    <cellStyle name="60% - 强调文字颜色 1 2 2 3 3 2" xfId="23740"/>
    <cellStyle name="常规 23 2 2 7" xfId="23741"/>
    <cellStyle name="20% - 强调文字颜色 3 3 2 4 2 2 2 2" xfId="23742"/>
    <cellStyle name="常规 2 5 2 2 3" xfId="23743"/>
    <cellStyle name="注释 2 3 2 2 2 2 2 12 2 2" xfId="23744"/>
    <cellStyle name="汇总 2 4 3 2 12" xfId="23745"/>
    <cellStyle name="输入 2 5 3 13 2 2" xfId="23746"/>
    <cellStyle name="汇总 2 2 5 3 5 3" xfId="23747"/>
    <cellStyle name="注释 2 2 2 3 2 2 3 11 3" xfId="23748"/>
    <cellStyle name="常规 2 7 4 2 2" xfId="23749"/>
    <cellStyle name="汇总 2 3 2 4 10 2" xfId="23750"/>
    <cellStyle name="20% - Accent5 3 3 3" xfId="23751"/>
    <cellStyle name="百分比 3 2 2 4 3" xfId="23752"/>
    <cellStyle name="汇总 2 5 2 2 6" xfId="23753"/>
    <cellStyle name="输出 2 3 2 3 17 2 2" xfId="23754"/>
    <cellStyle name="警告文本 2 3 2 4 3" xfId="23755"/>
    <cellStyle name="常规 23 2 3 2 3" xfId="23756"/>
    <cellStyle name="输入 2 3 4 11 2" xfId="23757"/>
    <cellStyle name="强调文字颜色 3 2 3 3 2" xfId="23758"/>
    <cellStyle name="计算 2 3 5 6" xfId="23759"/>
    <cellStyle name="常规 2 4 5 2 3 2 2" xfId="23760"/>
    <cellStyle name="40% - 强调文字颜色 4 2 2 3 3 2 2 2" xfId="23761"/>
    <cellStyle name="注释 2 2 3 2 3 5" xfId="23762"/>
    <cellStyle name="汇总 2 2 4 2 2 2 15 2" xfId="23763"/>
    <cellStyle name="20% - 强调文字颜色 5 3 2 6 2" xfId="23764"/>
    <cellStyle name="注释 2 2 4 2 2 2 17 3" xfId="23765"/>
    <cellStyle name="常规 6 3 3 3 2 2" xfId="23766"/>
    <cellStyle name="注释 2 4 2 2 2 15" xfId="23767"/>
    <cellStyle name="注释 2 4 2 2 2 20" xfId="23768"/>
    <cellStyle name="40% - 强调文字颜色 6 2 2 2 3 3 2" xfId="23769"/>
    <cellStyle name="20% - 强调文字颜色 5 4 3 2 2 2 5" xfId="23770"/>
    <cellStyle name="注释 2 2 2 2 2 2 2 15 3" xfId="23771"/>
    <cellStyle name="汇总 2 3 4 3 17 2 2" xfId="23772"/>
    <cellStyle name="常规 3 5 6 2 2 3 3" xfId="23773"/>
    <cellStyle name="输入 2 6 2 2 7 2" xfId="23774"/>
    <cellStyle name="40% - 强调文字颜色 6 2 3 3 5" xfId="23775"/>
    <cellStyle name="注释 2 2 2 3 2 3 14" xfId="23776"/>
    <cellStyle name="计算 2 2 3 2 6" xfId="23777"/>
    <cellStyle name="计算 2 3 4 2 17 2" xfId="23778"/>
    <cellStyle name="注释 2 2 3 3 2 2 15" xfId="23779"/>
    <cellStyle name="注释 2 2 3 3 2 2 20" xfId="23780"/>
    <cellStyle name="常规 2 2 3 2 5 2 3" xfId="23781"/>
    <cellStyle name="汇总 2 3 3 18 2" xfId="23782"/>
    <cellStyle name="常规 6 6 4 3" xfId="23783"/>
    <cellStyle name="注释 2 2 2 2 2 3 7 3" xfId="23784"/>
    <cellStyle name="计算 2 2 5 2 10 3" xfId="23785"/>
    <cellStyle name="输入 2 2 4 2 2 4 3" xfId="23786"/>
    <cellStyle name="注释 2 2 3 2 6 3" xfId="23787"/>
    <cellStyle name="注释 2 2 2 3 12" xfId="23788"/>
    <cellStyle name="40% - 强调文字颜色 3 2 2 3 2 2 3 3" xfId="23789"/>
    <cellStyle name="注释 2 2 3 2 2 15 3" xfId="23790"/>
    <cellStyle name="标题 2 2 2 3 2 2" xfId="23791"/>
    <cellStyle name="输入 2 2 4 3 13 2" xfId="23792"/>
    <cellStyle name="汇总 2 4 4 9 2 2" xfId="23793"/>
    <cellStyle name="汇总 2 2 2 21 2" xfId="23794"/>
    <cellStyle name="汇总 2 2 2 16 2" xfId="23795"/>
    <cellStyle name="标题 3 2 2 4 3 2 2" xfId="23796"/>
    <cellStyle name="常规 2 2 2 3 4 3 2" xfId="23797"/>
    <cellStyle name="汇总 2 6 4 4 2" xfId="23798"/>
    <cellStyle name="20% - 强调文字颜色 4 2 2 5 3 2" xfId="23799"/>
    <cellStyle name="输入 2 3 5 12" xfId="23800"/>
    <cellStyle name="常规 5 6 4 2" xfId="23801"/>
    <cellStyle name="汇总 2 3 2 15 2" xfId="23802"/>
    <cellStyle name="汇总 2 3 2 20 2" xfId="23803"/>
    <cellStyle name="百分比 2 3 3 3 2" xfId="23804"/>
    <cellStyle name="20% - 强调文字颜色 4 2 2 2 3 4 2" xfId="23805"/>
    <cellStyle name="常规 3 3 2 2 3 2 2 2 2 2" xfId="23806"/>
    <cellStyle name="输入 2 3 2 2 2 11 2" xfId="23807"/>
    <cellStyle name="输入 2 3 18 2 2" xfId="23808"/>
    <cellStyle name="汇总 2 3 3 2 2 2 17" xfId="23809"/>
    <cellStyle name="输出 2 2 3 2 6 2 2" xfId="23810"/>
    <cellStyle name="常规 23 2 5 2 3 2" xfId="23811"/>
    <cellStyle name="输入 2 6 2 12" xfId="23812"/>
    <cellStyle name="汇总 2 4 3 2 10" xfId="23813"/>
    <cellStyle name="注释 2 3 4 2 2 3 5" xfId="23814"/>
    <cellStyle name="常规 6 4 4 2 2" xfId="23815"/>
    <cellStyle name="输入 2 6 2 18 2" xfId="23816"/>
    <cellStyle name="计算 2 5 16" xfId="23817"/>
    <cellStyle name="计算 2 5 21" xfId="23818"/>
    <cellStyle name="汇总 2 2 3 3 9" xfId="23819"/>
    <cellStyle name="常规 2 2 10 2 3 2" xfId="23820"/>
    <cellStyle name="输出 2 2 3 6 3" xfId="23821"/>
    <cellStyle name="60% - 强调文字颜色 6 2 2 4 3" xfId="23822"/>
    <cellStyle name="输出 2 6 3 10" xfId="23823"/>
    <cellStyle name="汇总 2 3 3 2 3 4 2 2" xfId="23824"/>
    <cellStyle name="20% - 强调文字颜色 3 3 3 2 4" xfId="23825"/>
    <cellStyle name="输出 2 2 4 3 5 2 2" xfId="23826"/>
    <cellStyle name="20% - 强调文字颜色 3" xfId="23827" builtinId="38"/>
    <cellStyle name="20% - 强调文字颜色 5 5 6 3" xfId="23828"/>
    <cellStyle name="输入 2 2 2 6 3" xfId="23829"/>
    <cellStyle name="常规 2 2 5 6 2 3" xfId="23830"/>
    <cellStyle name="百分比 4 2 4 2 4" xfId="23831"/>
    <cellStyle name="输入 2 2 5 2 11 2 2" xfId="23832"/>
    <cellStyle name="20% - 强调文字颜色 5 5 6 2 2 3 2 2" xfId="23833"/>
    <cellStyle name="汇总 2 2 3 4 13 3" xfId="23834"/>
    <cellStyle name="常规 11 4 2 2 2" xfId="23835"/>
    <cellStyle name="检查单元格 2 2 5 2 2 2" xfId="23836"/>
    <cellStyle name="40% - 强调文字颜色 6 2 2 2 3 2" xfId="23837"/>
    <cellStyle name="注释 2 2 2 5 2 2" xfId="23838"/>
    <cellStyle name="强调文字颜色 2 2 7 2 2" xfId="23839"/>
    <cellStyle name="常规 2 2 12 2 3" xfId="23840"/>
    <cellStyle name="汇总 2 2 4 3 16 2" xfId="23841"/>
    <cellStyle name="常规 4 4 2 3" xfId="23842"/>
    <cellStyle name="输出 2 3 2 2 15 2 2" xfId="23843"/>
    <cellStyle name="汇总 2 2 6 2 8 2 2" xfId="23844"/>
    <cellStyle name="注释 2 3 4 3 9 2" xfId="23845"/>
    <cellStyle name="注释 2 6 6 2" xfId="23846"/>
    <cellStyle name="20% - 强调文字颜色 5 5 2 4 3 2" xfId="23847"/>
    <cellStyle name="常规 2 8 6 2 2 3" xfId="23848"/>
    <cellStyle name="汇总 2 3 4 2 3 3" xfId="23849"/>
    <cellStyle name="输入 2 2 5 17" xfId="23850"/>
    <cellStyle name="强调文字颜色 5 2 2 4 2 2 2 2" xfId="23851"/>
    <cellStyle name="标题 2 2 8" xfId="23852"/>
    <cellStyle name="注释 2 2 4 3 14 3" xfId="23853"/>
    <cellStyle name="计算 2 4 3 6 2" xfId="23854"/>
    <cellStyle name="20% - 强调文字颜色 5 2 2 3 2 2 3 3" xfId="23855"/>
    <cellStyle name="注释 2 2 2 4 2 2 13" xfId="23856"/>
    <cellStyle name="汇总 2 2 4 4 16 2 2" xfId="23857"/>
    <cellStyle name="输入 2 2 4 2 16 2 2" xfId="23858"/>
    <cellStyle name="计算 2 2 2 2 2 4 2 2" xfId="23859"/>
    <cellStyle name="注释 2 6 2 3 10" xfId="23860"/>
    <cellStyle name="常规 29 2 2 3 2 2 4" xfId="23861"/>
    <cellStyle name="注释 2 7 2 2 4" xfId="23862"/>
    <cellStyle name="输出 2 5 3 9 3" xfId="23863"/>
    <cellStyle name="百分比 2 5 2 2 2" xfId="23864"/>
    <cellStyle name="输入 2 3 2 14 2" xfId="23865"/>
    <cellStyle name="注释 2 2 3 3 3 10 2 2" xfId="23866"/>
    <cellStyle name="计算 2 4 2 2 15 2 2" xfId="23867"/>
    <cellStyle name="计算 2 2 2 2 12 2" xfId="23868"/>
    <cellStyle name="计算 2 3 2 3 13" xfId="23869"/>
    <cellStyle name="60% - 强调文字颜色 6 2 6 2" xfId="23870"/>
    <cellStyle name="注释 2 6 2 2 10 2" xfId="23871"/>
    <cellStyle name="20% - 强调文字颜色 5 2 2 2 2 3 2" xfId="23872"/>
    <cellStyle name="常规 6 2 4 5" xfId="23873"/>
    <cellStyle name="注释 2 6 2 2 2 2 11 2 2" xfId="23874"/>
    <cellStyle name="计算 2 2 2 3 4 3" xfId="23875"/>
    <cellStyle name="汇总 2 5 3 2 5 2 2" xfId="23876"/>
    <cellStyle name="适中" xfId="23877" builtinId="28"/>
    <cellStyle name="常规 9 2 2 4" xfId="23878"/>
    <cellStyle name="60% - 强调文字颜色 1 2 5 3 2" xfId="23879"/>
    <cellStyle name="常规 21 4 4 2" xfId="23880"/>
    <cellStyle name="注释 2 4 3 13" xfId="23881"/>
    <cellStyle name="注释 2 2 4 2 6" xfId="23882"/>
    <cellStyle name="常规 6 3 3 3 3" xfId="23883"/>
    <cellStyle name="差 2 4 3" xfId="23884"/>
    <cellStyle name="汇总 2 2 4 3 11" xfId="23885"/>
    <cellStyle name="计算 2 6 2 2 17 2" xfId="23886"/>
    <cellStyle name="常规 3 5 2 3 2 3 2" xfId="23887"/>
    <cellStyle name="常规 2 2 6 4 5" xfId="23888"/>
    <cellStyle name="计算 2 7 3 2" xfId="23889"/>
    <cellStyle name="注释 2 2 2 2 3 4 2 2" xfId="23890"/>
    <cellStyle name="注释 2 3 5 2 2 2 8 2" xfId="23891"/>
    <cellStyle name="汇总 2 2 2 3 2 10 2 2" xfId="23892"/>
    <cellStyle name="注释 2 2 2 3 2 3 8 2 2" xfId="23893"/>
    <cellStyle name="常规 3 7 4 2 2" xfId="23894"/>
    <cellStyle name="注释 2 2 2 4 2 5 3" xfId="23895"/>
    <cellStyle name="常规 2 2 5 5 2" xfId="23896"/>
    <cellStyle name="注释 2 3 5 2 12 3" xfId="23897"/>
    <cellStyle name="差 2 2 3 3" xfId="23898"/>
    <cellStyle name="注释 2 3 5 16" xfId="23899"/>
    <cellStyle name="注释 2 3 5 21" xfId="23900"/>
    <cellStyle name="汇总 2 6 2 2 2 13 3" xfId="23901"/>
    <cellStyle name="注释 2 2 2 3 3 17 2" xfId="23902"/>
    <cellStyle name="百分比 2 8 3" xfId="23903"/>
    <cellStyle name="百分比 4 2 4 3" xfId="23904"/>
    <cellStyle name="计算 2 6 2 19" xfId="23905"/>
    <cellStyle name="输入 2 3 3 2 2 3 2 2" xfId="23906"/>
    <cellStyle name="40% - 强调文字颜色 6 2 4 3 4 3" xfId="23907"/>
    <cellStyle name="常规 2 2 4 2 4 4 3" xfId="23908"/>
    <cellStyle name="汇总 2 3 4 2 12 2 2" xfId="23909"/>
    <cellStyle name="注释 2 3 4 2 3 11 2 2" xfId="23910"/>
    <cellStyle name="注释 2 6 2 8 2 2" xfId="23911"/>
    <cellStyle name="注释 2 3 4 2 2 2 10 2 2" xfId="23912"/>
    <cellStyle name="计算 2 2 3 9 2" xfId="23913"/>
    <cellStyle name="注释 2 3 3 2 2 6" xfId="23914"/>
    <cellStyle name="百分比 4 8 2 2" xfId="23915"/>
    <cellStyle name="百分比 4 4 4 2 2" xfId="23916"/>
    <cellStyle name="常规 3 5 2" xfId="23917"/>
    <cellStyle name="20% - 强调文字颜色 5 3 3 4 2 3" xfId="23918"/>
    <cellStyle name="汇总 2 2 3 2 2 2 8 2 2" xfId="23919"/>
    <cellStyle name="强调文字颜色 6" xfId="23920" builtinId="49"/>
    <cellStyle name="强调文字颜色 3 2 6 4" xfId="23921"/>
    <cellStyle name="常规 29 4 6" xfId="23922"/>
    <cellStyle name="输出 2 4 10 3" xfId="23923"/>
    <cellStyle name="注释 2 3 3 2 2 11 3" xfId="23924"/>
    <cellStyle name="20% - 强调文字颜色 6 2 2 2 2 5" xfId="23925"/>
    <cellStyle name="注释 2 3 2 2 12 2" xfId="23926"/>
    <cellStyle name="注释 2 2 3 3 2 2 2 9 2" xfId="23927"/>
    <cellStyle name="注释 2 6 2 4 2" xfId="23928"/>
    <cellStyle name="60% - 强调文字颜色 2 2 2 3 2 2 3" xfId="23929"/>
    <cellStyle name="注释 2 3 4 2 18 2" xfId="23930"/>
    <cellStyle name="常规 3 4 4 2" xfId="23931"/>
    <cellStyle name="常规 29 2 2 3 2 2 2 2 2" xfId="23932"/>
    <cellStyle name="常规 2 2 7 3 3 4 3" xfId="23933"/>
    <cellStyle name="注释 2 4 2 7" xfId="23934"/>
    <cellStyle name="40% - 强调文字颜色 6 2 3 2 4 2" xfId="23935"/>
    <cellStyle name="20% - 强调文字颜色 5 2 4 3 2 2 2" xfId="23936"/>
    <cellStyle name="常规 29 3 2 4" xfId="23937"/>
    <cellStyle name="注释 2 3 2 2 3 13" xfId="23938"/>
    <cellStyle name="汇总 2 2 4 4 10 2" xfId="23939"/>
    <cellStyle name="输出 2 4 2 16 3" xfId="23940"/>
    <cellStyle name="常规 21 2 4 4" xfId="23941"/>
    <cellStyle name="计算 2 2 4 2 15 3" xfId="23942"/>
    <cellStyle name="计算 2 3 3 2 2 13 2 2" xfId="23943"/>
    <cellStyle name="20% - 强调文字颜色 5 5 7 2 3 2 2" xfId="23944"/>
    <cellStyle name="常规 3 5 2 2 3 2 3 2 2" xfId="23945"/>
    <cellStyle name="汇总 2 2 3 4 2 2" xfId="23946"/>
    <cellStyle name="20% - 强调文字颜色 5 4 2 5 2 3 2" xfId="23947"/>
    <cellStyle name="汇总 2 3 4 2 5 2 2" xfId="23948"/>
    <cellStyle name="常规 3 4 3 2 2 2 2 2 2" xfId="23949"/>
    <cellStyle name="注释 2 2 3 2 2 3 10 2" xfId="23950"/>
    <cellStyle name="注释 2 4 3 3 15 3" xfId="23951"/>
    <cellStyle name="输入 2 6 2 7" xfId="23952"/>
    <cellStyle name="常规 2 2 9 6 3" xfId="23953"/>
    <cellStyle name="注释 2 6 2 2 2 2 7 2" xfId="23954"/>
    <cellStyle name="注释 2 3 3 2 2 2 5 2 2" xfId="23955"/>
    <cellStyle name="计算 2 2 4 3 5" xfId="23956"/>
    <cellStyle name="输入 2 6 3 6 3" xfId="23957"/>
    <cellStyle name="汇总 2 6 3 8 3" xfId="23958"/>
    <cellStyle name="40% - 强调文字颜色 3 2 3 5 4" xfId="23959"/>
    <cellStyle name="20% - 强调文字颜色 5 5 5 2 2 4 2" xfId="23960"/>
    <cellStyle name="常规 22 4 2 2 2" xfId="23961"/>
    <cellStyle name="常规 21 2 4 2 3 2" xfId="23962"/>
    <cellStyle name="40% - 强调文字颜色 3 2 4 4 2 3 2" xfId="23963"/>
    <cellStyle name="20% - 强调文字颜色 5 2 3 5 3 3" xfId="23964"/>
    <cellStyle name="标题 5 4" xfId="23965"/>
    <cellStyle name="汇总 2 2 3 2 2 7 2 2" xfId="23966"/>
    <cellStyle name="注释 2 3 3 2 2 6 2" xfId="23967"/>
    <cellStyle name="常规 3 2 2 5" xfId="23968"/>
    <cellStyle name="计算 2 2 3 9 2 2" xfId="23969"/>
    <cellStyle name="注释 2 2 3 2 3 14" xfId="23970"/>
    <cellStyle name="20% - 强调文字颜色 1 3 3 6" xfId="23971"/>
    <cellStyle name="40% - 强调文字颜色 6 2 2 2 3 2 3 2 2" xfId="23972"/>
    <cellStyle name="注释 2 3 2 2 3 18 2" xfId="23973"/>
    <cellStyle name="输入 2 3 3 2 2 16" xfId="23974"/>
    <cellStyle name="20% - 强调文字颜色 3 3 3 5 2 2" xfId="23975"/>
    <cellStyle name="汇总 2 8 11 3" xfId="23976"/>
    <cellStyle name="警告文本 2 4" xfId="23977"/>
    <cellStyle name="20% - 强调文字颜色 5 2 4 3 4 3" xfId="23978"/>
    <cellStyle name="注释 2 2 3 3 2 2 2 14 2 2" xfId="23979"/>
    <cellStyle name="汇总 2 6 3 17 2" xfId="23980"/>
    <cellStyle name="计算 2 2 5 2 17 2 2" xfId="23981"/>
    <cellStyle name="注释 2 4 2 2 16 2" xfId="23982"/>
    <cellStyle name="20% - 强调文字颜色 2 2 2 2 5" xfId="23983"/>
    <cellStyle name="20% - 强调文字颜色 3 3 6 3" xfId="23984"/>
    <cellStyle name="注释 2 2 5 15 2" xfId="23985"/>
    <cellStyle name="20% - 强调文字颜色 2 2 2 5 3" xfId="23986"/>
    <cellStyle name="常规 3 6 2 3" xfId="23987"/>
    <cellStyle name="适中 2 2 4 3 3" xfId="23988"/>
    <cellStyle name="注释 2 2 2 4 18 3" xfId="23989"/>
    <cellStyle name="常规 3 4 3 3 2 2 2 3" xfId="23990"/>
    <cellStyle name="常规 2 2 6 2 4 4 2 2" xfId="23991"/>
    <cellStyle name="40% - 强调文字颜色 5 2 2 4 2 2 2 2" xfId="23992"/>
    <cellStyle name="注释 2 2 4 2 2 2 2 9 3" xfId="23993"/>
    <cellStyle name="注释 2 2 4 2 3 10 2 2" xfId="23994"/>
    <cellStyle name="40% - 强调文字颜色 1 2 3 3 5" xfId="23995"/>
    <cellStyle name="计算 2 3 3 5 2" xfId="23996"/>
    <cellStyle name="注释 2 2 4 2 2" xfId="23997"/>
    <cellStyle name="20% - 强调文字颜色 1 3 3 2 4 3" xfId="23998"/>
    <cellStyle name="注释 2 2 4 2 2 3 15 2 2" xfId="23999"/>
    <cellStyle name="输入 2 2 2 3 9 2 2" xfId="24000"/>
    <cellStyle name="20% - 强调文字颜色 5 3 4 2" xfId="24001"/>
    <cellStyle name="百分比 4 3 6" xfId="24002"/>
    <cellStyle name="40% - 强调文字颜色 5 2 3 2 3 3" xfId="24003"/>
    <cellStyle name="输入 2 6 2 3 3" xfId="24004"/>
    <cellStyle name="注释 2 2 3 4 7 3" xfId="24005"/>
    <cellStyle name="输入 2 2 5 14 2 2" xfId="24006"/>
    <cellStyle name="20% - 强调文字颜色 6 3 3 4 3 3" xfId="24007"/>
    <cellStyle name="汇总 2 3 3 2 5 2" xfId="24008"/>
    <cellStyle name="汇总 2 2 4 3 2 6 2 2" xfId="24009"/>
    <cellStyle name="计算 2 7 12 3" xfId="24010"/>
    <cellStyle name="注释 2 3 3 3 9" xfId="24011"/>
    <cellStyle name="20% - 强调文字颜色 5 4 3 2 3 2 2" xfId="24012"/>
    <cellStyle name="强调文字颜色 3 2 4 2 2" xfId="24013"/>
    <cellStyle name="输入 2 3 9" xfId="24014"/>
    <cellStyle name="常规 23 2 2 5 2 2" xfId="24015"/>
    <cellStyle name="20% - Accent5 5 2 3 2 2" xfId="24016"/>
    <cellStyle name="计算 2 4 8" xfId="24017"/>
    <cellStyle name="注释 2 3 2 2 2 3 6 3" xfId="24018"/>
    <cellStyle name="注释 2 3 3 2 2 2 2 11 2" xfId="24019"/>
    <cellStyle name="输入 2 4 2 9 2 2" xfId="24020"/>
    <cellStyle name="常规 3 5 3 5" xfId="24021"/>
    <cellStyle name="注释 2 4 4 2 2 2 3" xfId="24022"/>
    <cellStyle name="输出 2 3 4 12 2 2" xfId="24023"/>
    <cellStyle name="标题 2 2 2 3 3 3" xfId="24024"/>
    <cellStyle name="强调文字颜色 2 2 5 2 2 2" xfId="24025"/>
    <cellStyle name="20% - 强调文字颜色 5 4 2 2 3 2 2" xfId="24026"/>
    <cellStyle name="注释 2 2 4 2 2 9 2" xfId="24027"/>
    <cellStyle name="输出 2 2 3 7 3" xfId="24028"/>
    <cellStyle name="注释 2 2 5 9 2 2" xfId="24029"/>
    <cellStyle name="20% - 强调文字颜色 6 2 5 3 2 2" xfId="24030"/>
    <cellStyle name="计算 2 13 2 2" xfId="24031"/>
    <cellStyle name="强调文字颜色 2 2 3 3" xfId="24032"/>
    <cellStyle name="常规 2 4 4 2 3 2" xfId="24033"/>
    <cellStyle name="输出 2 3 3 3 4" xfId="24034"/>
    <cellStyle name="输出 2 5 2 2 4" xfId="24035"/>
    <cellStyle name="计算 2 4 3 17 2" xfId="24036"/>
    <cellStyle name="20% - 强调文字颜色 1 3 2 7 2" xfId="24037"/>
    <cellStyle name="注释 2 7 2 2 3 5 2 2" xfId="24038"/>
    <cellStyle name="汇总 2 2 5 2 2 13 2 2" xfId="24039"/>
    <cellStyle name="常规 21 6 3 2 2" xfId="24040"/>
    <cellStyle name="常规 29 4 2 2 3 3" xfId="24041"/>
    <cellStyle name="计算 2 2 2 3 8 3" xfId="24042"/>
    <cellStyle name="注释 2 2 4 2 2 3 11 2 2" xfId="24043"/>
    <cellStyle name="输入 2 2 2 3 5 2 2" xfId="24044"/>
    <cellStyle name="输入 2 2 3 3 9" xfId="24045"/>
    <cellStyle name="注释 2 3 5 3 5" xfId="24046"/>
    <cellStyle name="20% - 强调文字颜色 3 3 2 3 2 4" xfId="24047"/>
    <cellStyle name="计算 2 5 2" xfId="24048"/>
    <cellStyle name="注释 2 3 3 2 2 3 6" xfId="24049"/>
    <cellStyle name="输出 2 3 4 2 8 3" xfId="24050"/>
    <cellStyle name="40% - 强调文字颜色 3 2 2 3 6" xfId="24051"/>
    <cellStyle name="注释 2 3 5 8 2" xfId="24052"/>
    <cellStyle name="20% - 强调文字颜色 6 3 5 2 2" xfId="24053"/>
    <cellStyle name="常规 2 4 2 2 5 2" xfId="24054"/>
    <cellStyle name="检查单元格 2 4 2 2 2" xfId="24055"/>
    <cellStyle name="常规 6 6 2 2 2 2" xfId="24056"/>
    <cellStyle name="计算 2 3 12 2" xfId="24057"/>
    <cellStyle name="40% - 强调文字颜色 4 2 2 2 3 4 2 2" xfId="24058"/>
    <cellStyle name="注释 2 7 2 2 2 11" xfId="24059"/>
    <cellStyle name="常规 21 2 3 3 2 3" xfId="24060"/>
    <cellStyle name="注释 2 7 2 19 3" xfId="24061"/>
    <cellStyle name="汇总 2 3 3 3 3 3" xfId="24062"/>
    <cellStyle name="20% - 强调文字颜色 5 3 2 4 2 2 2" xfId="24063"/>
    <cellStyle name="强调文字颜色 2 2 2 3 2 2 3" xfId="24064"/>
    <cellStyle name="输入 2 4 2 14 2 2" xfId="24065"/>
    <cellStyle name="输出 2 4 3 16" xfId="24066"/>
    <cellStyle name="20% - Accent5 3 6 3" xfId="24067"/>
    <cellStyle name="汇总 2 2 2 3 2 2 2 2" xfId="24068"/>
    <cellStyle name="常规 2 4 2 2 4 3 2 2" xfId="24069"/>
    <cellStyle name="计算 2 3 2 8 2 2" xfId="24070"/>
    <cellStyle name="常规 3 2 2 7 3" xfId="24071"/>
    <cellStyle name="注释 2 2 3 2 3 16 3" xfId="24072"/>
    <cellStyle name="常规 3 2 3 3 2 2 3" xfId="24073"/>
    <cellStyle name="计算 2 3 2 2 2 6 2 2" xfId="24074"/>
    <cellStyle name="20% - 强调文字颜色 5 3 2 5 2 3" xfId="24075"/>
    <cellStyle name="输入 2 2 3 15 3" xfId="24076"/>
    <cellStyle name="警告文本 2 2 6" xfId="24077"/>
    <cellStyle name="注释 2 7 2 2 2 2 8 2 2" xfId="24078"/>
    <cellStyle name="注释 2 2 3 2 2 2 6 2 2" xfId="24079"/>
    <cellStyle name="常规 2 5 5 2 4" xfId="24080"/>
    <cellStyle name="20% - 强调文字颜色 6 2 4 2 2 3" xfId="24081"/>
    <cellStyle name="20% - Accent5 5 3" xfId="24082"/>
    <cellStyle name="汇总 2 4 3 7 2 2" xfId="24083"/>
    <cellStyle name="注释 2 4 2 2 2 3 2 3" xfId="24084"/>
    <cellStyle name="注释 2 2 2 2 2 21" xfId="24085"/>
    <cellStyle name="注释 2 2 2 2 2 16" xfId="24086"/>
    <cellStyle name="20% - 强调文字颜色 4 2 2 2 2 2 3 3" xfId="24087"/>
    <cellStyle name="40% - 强调文字颜色 1 2 3 2 4 3" xfId="24088"/>
    <cellStyle name="输入 2 2 5 9" xfId="24089"/>
    <cellStyle name="汇总 2 4 2 16 2" xfId="24090"/>
    <cellStyle name="汇总 2 3 2 12" xfId="24091"/>
    <cellStyle name="标题 4 2 3 4 2" xfId="24092"/>
    <cellStyle name="常规 3 5 3 3 2 2 2" xfId="24093"/>
    <cellStyle name="计算 2 3 3 2 3 3" xfId="24094"/>
    <cellStyle name="注释 2 2 2 4 3 2 3" xfId="24095"/>
    <cellStyle name="常规 2 2 6 2 2" xfId="24096"/>
    <cellStyle name="常规 3 3 3 4 2 2 2 2" xfId="24097"/>
    <cellStyle name="输出 2 4 3 8 3" xfId="24098"/>
    <cellStyle name="强调文字颜色 6 2 2 3 2 2 2" xfId="24099"/>
    <cellStyle name="注释 2 3 5 3 8 3" xfId="24100"/>
    <cellStyle name="20% - 强调文字颜色 1 2 3 2 4 2 2" xfId="24101"/>
    <cellStyle name="强调文字颜色 4 2 2 4 2 3" xfId="24102"/>
    <cellStyle name="适中 2 4 3 2" xfId="24103"/>
    <cellStyle name="60% - 强调文字颜色 4 2 4 4" xfId="24104"/>
    <cellStyle name="输出 2 2 5 2 7 2" xfId="24105"/>
    <cellStyle name="解释性文本 2 2 2 3 2" xfId="24106"/>
    <cellStyle name="注释 2 4 5 6" xfId="24107"/>
    <cellStyle name="适中 2 4 2 3" xfId="24108"/>
    <cellStyle name="常规 3 4 3 3 2" xfId="24109"/>
    <cellStyle name="常规 2 2 4 3 4 3 3" xfId="24110"/>
    <cellStyle name="常规 4 6 3 2 2" xfId="24111"/>
    <cellStyle name="常规 2 3 2 2 4 2 3" xfId="24112"/>
    <cellStyle name="输出 2 2 4 2 2 13 2 2" xfId="24113"/>
    <cellStyle name="常规 2 3 2 3 2 3 3" xfId="24114"/>
    <cellStyle name="20% - 强调文字颜色 5 2 2 3 3 3" xfId="24115"/>
    <cellStyle name="注释 2 6 2 7 3" xfId="24116"/>
    <cellStyle name="强调文字颜色 5 2 3 2 2 2 2" xfId="24117"/>
    <cellStyle name="注释 2 3 4 2 12" xfId="24118"/>
    <cellStyle name="40% - 强调文字颜色 5 2 2 2 2 2 2" xfId="24119"/>
    <cellStyle name="输出 2 3 5 4 2 2" xfId="24120"/>
    <cellStyle name="百分比 2 2 3 2 2 2" xfId="24121"/>
    <cellStyle name="输出 2 3 4 2 2 3" xfId="24122"/>
    <cellStyle name="注释 2 4 4 2 8 2" xfId="24123"/>
    <cellStyle name="强调文字颜色 6 2 3 3 2 3" xfId="24124"/>
    <cellStyle name="常规 3 3 3 5 2 2 3" xfId="24125"/>
    <cellStyle name="20% - 强调文字颜色 3 3 2 3 4 2 2" xfId="24126"/>
    <cellStyle name="输出 2 4 3 11 3" xfId="24127"/>
    <cellStyle name="常规 3 3 5 2 2 4" xfId="24128"/>
    <cellStyle name="常规 2 4 3 3 2 2 3 2" xfId="24129"/>
    <cellStyle name="20% - 强调文字颜色 2 2 4 3 2" xfId="24130"/>
    <cellStyle name="40% - 强调文字颜色 3 2 2 4 2 2 3" xfId="24131"/>
    <cellStyle name="常规 3 4 3 3 3 2 2" xfId="24132"/>
    <cellStyle name="常规 2 9 4 3 3" xfId="24133"/>
    <cellStyle name="常规 22 2 3 4 2" xfId="24134"/>
    <cellStyle name="常规 2 7 2 4 2 3 2" xfId="24135"/>
    <cellStyle name="注释 2 4 3 2 2 2 17 2" xfId="24136"/>
    <cellStyle name="汇总 2 2 4 4 4 2 2" xfId="24137"/>
    <cellStyle name="40% - 强调文字颜色 3 2 2 5 4 3" xfId="24138"/>
    <cellStyle name="汇总 2 3 5 2 2 2" xfId="24139"/>
    <cellStyle name="常规 5 2 2 2 3 3" xfId="24140"/>
    <cellStyle name="输出 2 3 4 13 2" xfId="24141"/>
    <cellStyle name="输出 2 2 3 2 2 9 3" xfId="24142"/>
    <cellStyle name="输入 2 6 2 2 14" xfId="24143"/>
    <cellStyle name="20% - 强调文字颜色 3 3 6 2 2 2" xfId="24144"/>
    <cellStyle name="输出 2 5 14 2 2" xfId="24145"/>
    <cellStyle name="常规 2 2 5 2 8" xfId="24146"/>
    <cellStyle name="注释 2 2 2 4 2 2 9" xfId="24147"/>
    <cellStyle name="计算 2 2 2 2 17 2 2" xfId="24148"/>
    <cellStyle name="20% - 强调文字颜色 5 2 2 6 2 2 3" xfId="24149"/>
    <cellStyle name="强调文字颜色 5 2 4 2 2 2" xfId="24150"/>
    <cellStyle name="汇总 2 3 3 2 16 2" xfId="24151"/>
    <cellStyle name="常规 3 5 2 4 3" xfId="24152"/>
    <cellStyle name="注释 2 3 3 3 17 2" xfId="24153"/>
    <cellStyle name="百分比 2 5 2" xfId="24154"/>
    <cellStyle name="常规 2 7 2 2 3" xfId="24155"/>
    <cellStyle name="计算 2 4 2 2 11 2" xfId="24156"/>
    <cellStyle name="注释 2 2 2 3 2 11 2" xfId="24157"/>
    <cellStyle name="输出 2 3 2 19" xfId="24158"/>
    <cellStyle name="注释 2 3 3 2 3 2" xfId="24159"/>
    <cellStyle name="计算 2 6 2 5" xfId="24160"/>
    <cellStyle name="20% - 强调文字颜色 6 2 3 2 4 3" xfId="24161"/>
    <cellStyle name="注释 2 2 2 2 2 6" xfId="24162"/>
    <cellStyle name="百分比 3 3 4 2 2" xfId="24163"/>
    <cellStyle name="常规 29 3 5 2 2" xfId="24164"/>
    <cellStyle name="注释 2 3 2 3 3 2 2" xfId="24165"/>
    <cellStyle name="输出 2 3 2 2 9" xfId="24166"/>
    <cellStyle name="汇总 2 2 4 2 18 2" xfId="24167"/>
    <cellStyle name="常规 4 4 2 2 3" xfId="24168"/>
    <cellStyle name="汇总 2 2 4 4 8 2 2" xfId="24169"/>
    <cellStyle name="20% - 强调文字颜色 5 4 6 2 2 3 3" xfId="24170"/>
    <cellStyle name="20% - Accent5 6 3 3" xfId="24171"/>
    <cellStyle name="常规 2 8 3 2 2 2" xfId="24172"/>
    <cellStyle name="输出 2 5 2 16" xfId="24173"/>
    <cellStyle name="检查单元格 2 3 3 3 2" xfId="24174"/>
    <cellStyle name="常规 2 2 5 3 3 5" xfId="24175"/>
    <cellStyle name="注释 2 5 2 2 6 2" xfId="24176"/>
    <cellStyle name="计算 2 3 5 16" xfId="24177"/>
    <cellStyle name="输出 2 5 2 8 2" xfId="24178"/>
    <cellStyle name="20% - 强调文字颜色 5 2 5 2 2 3" xfId="24179"/>
    <cellStyle name="适中 2 2 3 4" xfId="24180"/>
    <cellStyle name="20% - 强调文字颜色 4 2 6 2 2 3" xfId="24181"/>
    <cellStyle name="常规 3 5 3" xfId="24182"/>
    <cellStyle name="20% - 强调文字颜色 5 5 5 3 3" xfId="24183"/>
    <cellStyle name="注释 2 2 2 2 2 2 2 14 3" xfId="24184"/>
    <cellStyle name="常规 2 5 2 6 2 2" xfId="24185"/>
    <cellStyle name="20% - 强调文字颜色 5 2 2 2 5 3 2" xfId="24186"/>
    <cellStyle name="计算 2 2 3 14" xfId="24187"/>
    <cellStyle name="注释 2 7 2 2 3 16 3" xfId="24188"/>
    <cellStyle name="注释 2 2 2 2 2 18 2" xfId="24189"/>
    <cellStyle name="40% - 强调文字颜色 4 2 2 3 4" xfId="24190"/>
    <cellStyle name="40% - 强调文字颜色 6 2 2 3 3 3 3" xfId="24191"/>
    <cellStyle name="常规 3 5 3 4 2 3" xfId="24192"/>
    <cellStyle name="注释 2 6 2 2 2 2 14 3" xfId="24193"/>
    <cellStyle name="汇总 2 5 3 2 8 3" xfId="24194"/>
    <cellStyle name="汇总 2 4 2 3 14 3" xfId="24195"/>
    <cellStyle name="解释性文本 2 2 5 2" xfId="24196"/>
    <cellStyle name="计算 2 2 4 2 2 12 2" xfId="24197"/>
    <cellStyle name="注释 2 2 2 17 2 2" xfId="24198"/>
    <cellStyle name="20% - 强调文字颜色 4 4 4 2 3 2 2" xfId="24199"/>
    <cellStyle name="注释 2 2 3 2 2 2 14" xfId="24200"/>
    <cellStyle name="20% - 强调文字颜色 4 2 2 6 3 2" xfId="24201"/>
    <cellStyle name="百分比 4 3 3 2 3 3" xfId="24202"/>
    <cellStyle name="常规 2 2 6 5 2 2 3" xfId="24203"/>
    <cellStyle name="注释 2 3 14 2" xfId="24204"/>
    <cellStyle name="20% - 强调文字颜色 1 3 5 4 2 2" xfId="24205"/>
    <cellStyle name="标题 5" xfId="24206"/>
    <cellStyle name="输出 2 3 5 5 2 2" xfId="24207"/>
    <cellStyle name="汇总 2 3 3 4 6 2 2" xfId="24208"/>
    <cellStyle name="汇总 2 2 4 2 7 3" xfId="24209"/>
    <cellStyle name="检查单元格 2 5 2 3" xfId="24210"/>
    <cellStyle name="汇总 2 6 2 3 7 2 2" xfId="24211"/>
    <cellStyle name="常规 21 2 5 5" xfId="24212"/>
    <cellStyle name="注释 2 3 5 2 2 2 13 2 2" xfId="24213"/>
    <cellStyle name="输出 2 2 3 3 13 2" xfId="24214"/>
    <cellStyle name="计算 2 5 2 17 2" xfId="24215"/>
    <cellStyle name="注释 2 2 2 3 9" xfId="24216"/>
    <cellStyle name="注释 2 4 2 2 2 2 2 6 2 2" xfId="24217"/>
    <cellStyle name="20% - 强调文字颜色 6 2 2 6 2 3 3" xfId="24218"/>
    <cellStyle name="常规 2 3 4 2 2" xfId="24219"/>
    <cellStyle name="输出 2 3 3 3 15 3" xfId="24220"/>
    <cellStyle name="20% - 强调文字颜色 4 4 3 2 2 3 2 2" xfId="24221"/>
    <cellStyle name="40% - 强调文字颜色 4 2 2 3 4 2 3" xfId="24222"/>
    <cellStyle name="注释 2 5 3 4 2 2" xfId="24223"/>
    <cellStyle name="汇总 2 2 4 2 3 3 3" xfId="24224"/>
    <cellStyle name="40% - 强调文字颜色 3 2 4 3 3 2" xfId="24225"/>
    <cellStyle name="百分比 3 3 3 2 3 3" xfId="24226"/>
    <cellStyle name="汇总 2 3 2 4 5 3" xfId="24227"/>
    <cellStyle name="40% - 强调文字颜色 3 2 4 2 3 2" xfId="24228"/>
    <cellStyle name="40% - 强调文字颜色 6 2 2 3 6 2" xfId="24229"/>
    <cellStyle name="40% - 强调文字颜色 1 2 3 3 3 2 2" xfId="24230"/>
    <cellStyle name="注释 2 2 2 3 2 2 5 3" xfId="24231"/>
    <cellStyle name="常规 23 2 6 4 3" xfId="24232"/>
    <cellStyle name="常规 2 4 3 4" xfId="24233"/>
    <cellStyle name="强调文字颜色 1 2 2 4 3 2" xfId="24234"/>
    <cellStyle name="百分比 4 2 2 2 2 3" xfId="24235"/>
    <cellStyle name="百分比 2 6 2 2 3" xfId="24236"/>
    <cellStyle name="强调文字颜色 1 2 3 4 2 2 2" xfId="24237"/>
    <cellStyle name="汇总 2 4 2 2 8" xfId="24238"/>
    <cellStyle name="常规 2 3 3 3 2 2 3" xfId="24239"/>
    <cellStyle name="20% - 强调文字颜色 5 3 2 3 2 3" xfId="24240"/>
    <cellStyle name="常规 2 10 4 4" xfId="24241"/>
    <cellStyle name="输出 2 4 2 9 2" xfId="24242"/>
    <cellStyle name="注释 2 2 2 2 11" xfId="24243"/>
    <cellStyle name="输出 2 3 3 3 14 2" xfId="24244"/>
    <cellStyle name="输出 2 2 4 2 11 3" xfId="24245"/>
    <cellStyle name="汇总 2 2 2 3 2 5 2" xfId="24246"/>
    <cellStyle name="汇总 2 6 4 18 2" xfId="24247"/>
    <cellStyle name="注释 2 3 5 2 19 3" xfId="24248"/>
    <cellStyle name="强调文字颜色 2 2 2 2" xfId="24249"/>
    <cellStyle name="计算 2 2 4 3 12" xfId="24250"/>
    <cellStyle name="40% - 强调文字颜色 3 2 2 9 2 2" xfId="24251"/>
    <cellStyle name="汇总 2 6 4 7 2" xfId="24252"/>
    <cellStyle name="汇总 2 3 4 3 13" xfId="24253"/>
    <cellStyle name="汇总 2 2 2 19 2" xfId="24254"/>
    <cellStyle name="汇总 2 3 2 3 17 2" xfId="24255"/>
    <cellStyle name="40% - 强调文字颜色 1 2 3 3" xfId="24256"/>
    <cellStyle name="检查单元格 2 2 6 2 2" xfId="24257"/>
    <cellStyle name="40% - 强调文字颜色 6 2 4 3 4 2 2" xfId="24258"/>
    <cellStyle name="40% - 强调文字颜色 6 2 3 2 3" xfId="24259"/>
    <cellStyle name="常规 2 3 3 5 2 3 3" xfId="24260"/>
    <cellStyle name="输入 2 3 2 4" xfId="24261"/>
    <cellStyle name="输入 2 5 3 13" xfId="24262"/>
    <cellStyle name="好 2 6 2 2 3" xfId="24263"/>
    <cellStyle name="标题 1 2 2 3 2 2 2 2" xfId="24264"/>
    <cellStyle name="20% - 强调文字颜色 5 2 2 2 3" xfId="24265"/>
    <cellStyle name="输入 2 5 3 8 2" xfId="24266"/>
    <cellStyle name="20% - 强调文字颜色 5 2 2 6 4 2" xfId="24267"/>
    <cellStyle name="注释 2 2 3 2 2 2 2 10 2 2" xfId="24268"/>
    <cellStyle name="计算 2 3 4 16 2" xfId="24269"/>
    <cellStyle name="输出 2 5 2 3 2 2" xfId="24270"/>
    <cellStyle name="注释 2 2 3 3 2 9 2" xfId="24271"/>
    <cellStyle name="输出 2 2 3 2 3" xfId="24272"/>
    <cellStyle name="注释 2 4 2 2 2 14" xfId="24273"/>
    <cellStyle name="好 2 2 2 2 2 2" xfId="24274"/>
    <cellStyle name="汇总 2 3 3 3 4 3" xfId="24275"/>
    <cellStyle name="汇总 2 6 2 3 5 2 2" xfId="24276"/>
    <cellStyle name="强调文字颜色 4 2 2 4 3 2" xfId="24277"/>
    <cellStyle name="计算 2 2 3 3 10" xfId="24278"/>
    <cellStyle name="注释 2 2 2 4 2 2 2 8 2 2" xfId="24279"/>
    <cellStyle name="强调文字颜色 6 2 5 2 2" xfId="24280"/>
    <cellStyle name="40% - 强调文字颜色 4 3 5" xfId="24281"/>
    <cellStyle name="常规 3 5 4 3 2 2" xfId="24282"/>
    <cellStyle name="常规 2 9 4 2 2 2" xfId="24283"/>
    <cellStyle name="注释 2 2 3 4 8" xfId="24284"/>
    <cellStyle name="输入 2 6 2 4" xfId="24285"/>
    <cellStyle name="40% - 强调文字颜色 5 2 3 2 4" xfId="24286"/>
    <cellStyle name="40% - 强调文字颜色 4 3 2 4 2 2" xfId="24287"/>
    <cellStyle name="输出 2 2 2 7 2" xfId="24288"/>
    <cellStyle name="输出 2 3 3 15 2" xfId="24289"/>
    <cellStyle name="输出 2 3 3 20 2" xfId="24290"/>
    <cellStyle name="40% - 强调文字颜色 3 2 2 5 2 2 2 2" xfId="24291"/>
    <cellStyle name="强调文字颜色 1 2 3 4 2" xfId="24292"/>
    <cellStyle name="注释 2 3 3 14 2 2" xfId="24293"/>
    <cellStyle name="常规 2 7 2 3 2 2 4" xfId="24294"/>
    <cellStyle name="汇总 2 3 4 7 2 2" xfId="24295"/>
    <cellStyle name="20% - 强调文字颜色 4 3 2 3 2 2" xfId="24296"/>
    <cellStyle name="常规 2 2 3 3 2 2 2" xfId="24297"/>
    <cellStyle name="输入 2 3 4 5 2 2" xfId="24298"/>
    <cellStyle name="输入 2 6 9 2 2" xfId="24299"/>
    <cellStyle name="汇总 2 3 3 3 18" xfId="24300"/>
    <cellStyle name="计算 2 9 2 2" xfId="24301"/>
    <cellStyle name="汇总 2 3 3 2 2 13 2" xfId="24302"/>
    <cellStyle name="20% - 强调文字颜色 5 5 4 3" xfId="24303"/>
    <cellStyle name="常规 3 4 5 2 2 2" xfId="24304"/>
    <cellStyle name="注释 2 7 2 2 3 4" xfId="24305"/>
    <cellStyle name="汇总 2 2 5 2 2 12" xfId="24306"/>
    <cellStyle name="计算 2 6 11 3" xfId="24307"/>
    <cellStyle name="常规 23 3 3 5" xfId="24308"/>
    <cellStyle name="常规 2 2 9 4 2 3 3" xfId="24309"/>
    <cellStyle name="20% - 强调文字颜色 6 2 2 2 5 3" xfId="24310"/>
    <cellStyle name="常规 3 4 6 2 2 3" xfId="24311"/>
    <cellStyle name="输出 2 3 2 2" xfId="24312"/>
    <cellStyle name="注释 2 3 5 2 2 2 11 2 2" xfId="24313"/>
    <cellStyle name="注释 2 2 2 4 2 2 12 3" xfId="24314"/>
    <cellStyle name="60% - 强调文字颜色 1 2 3 4 2 2 2" xfId="24315"/>
    <cellStyle name="适中 2 2 3 3 3" xfId="24316"/>
    <cellStyle name="输出 2 3 2 2 2 16 3" xfId="24317"/>
    <cellStyle name="40% - 强调文字颜色 3 2 2 2 4 2" xfId="24318"/>
    <cellStyle name="汇总 2 3 5 2 9" xfId="24319"/>
    <cellStyle name="注释 2 2 3 2 2 2 3 10 2" xfId="24320"/>
    <cellStyle name="计算 2 2 3 3 13 3" xfId="24321"/>
    <cellStyle name="解释性文本 2 3 3 2 2" xfId="24322"/>
    <cellStyle name="20% - 强调文字颜色 5 5 2 4 3 3 3" xfId="24323"/>
    <cellStyle name="汇总 2 2 3 3 11 2" xfId="24324"/>
    <cellStyle name="注释 2 3 4 2 2 2 12 3" xfId="24325"/>
    <cellStyle name="输入 2 5 11 2" xfId="24326"/>
    <cellStyle name="输出 2 6 7 2 2" xfId="24327"/>
    <cellStyle name="20% - 强调文字颜色 4 3 2 4 2 3 2 2" xfId="24328"/>
    <cellStyle name="注释 2 4 3 2 2 3 18 2" xfId="24329"/>
    <cellStyle name="常规 22 5 5" xfId="24330"/>
    <cellStyle name="输入 2 3 3 2 2 15" xfId="24331"/>
    <cellStyle name="注释 2 2 4 2 2 2 2 8 2" xfId="24332"/>
    <cellStyle name="常规 29 2 3 2 2 3 2 2" xfId="24333"/>
    <cellStyle name="常规 21 2 3 2 2 4" xfId="24334"/>
    <cellStyle name="常规 2 2 6 2 7 3" xfId="24335"/>
    <cellStyle name="注释 2 4 3 2 2 10 2" xfId="24336"/>
    <cellStyle name="注释 2 2 4 2 10" xfId="24337"/>
    <cellStyle name="计算 2 2 5 17 2 2" xfId="24338"/>
    <cellStyle name="常规 3 2 3 3 2 3" xfId="24339"/>
    <cellStyle name="汇总 2 5 3 16 2 2" xfId="24340"/>
    <cellStyle name="注释 2 2 3 3 11" xfId="24341"/>
    <cellStyle name="注释 2 4 4 2 15 3" xfId="24342"/>
    <cellStyle name="常规 5 4 3 2" xfId="24343"/>
    <cellStyle name="常规 3 5 2 4 2 2 2 2 2" xfId="24344"/>
    <cellStyle name="常规 2 3 5 2 2" xfId="24345"/>
    <cellStyle name="输入 2 3 3 2 2 12 2" xfId="24346"/>
    <cellStyle name="注释 2 5 2 3 10 2 2" xfId="24347"/>
    <cellStyle name="20% - 强调文字颜色 1 2 8 3" xfId="24348"/>
    <cellStyle name="汇总 2 2 7 2 2" xfId="24349"/>
    <cellStyle name="20% - 强调文字颜色 3 2 8 2 2" xfId="24350"/>
    <cellStyle name="常规 2 8 3 5 3" xfId="24351"/>
    <cellStyle name="注释 2 4 4 3 16" xfId="24352"/>
    <cellStyle name="百分比 3 3 2 2 2" xfId="24353"/>
    <cellStyle name="输出 2 3 5 8 3" xfId="24354"/>
    <cellStyle name="计算 2 2 3 2 2 7 2" xfId="24355"/>
    <cellStyle name="输出 2 5 3 14 2" xfId="24356"/>
    <cellStyle name="注释 2 4 4 2 2 18 2" xfId="24357"/>
    <cellStyle name="20% - 强调文字颜色 4 2 2 3 3 2 4" xfId="24358"/>
    <cellStyle name="40% - 强调文字颜色 3 2 2 5 2 2 2" xfId="24359"/>
    <cellStyle name="常规 6 2 4 2 2" xfId="24360"/>
    <cellStyle name="注释 2 2 2 4 3 18 2" xfId="24361"/>
    <cellStyle name="输出 2 2 5 2 13" xfId="24362"/>
    <cellStyle name="汇总 2 5 11 3" xfId="24363"/>
    <cellStyle name="汇总 2 4 4 12 3" xfId="24364"/>
    <cellStyle name="汇总 2 3 3 3 9" xfId="24365"/>
    <cellStyle name="警告文本 2 6 2 3" xfId="24366"/>
    <cellStyle name="注释 2 2 2 4 2 2 2 13" xfId="24367"/>
    <cellStyle name="40% - 强调文字颜色 4 2 2 8 3" xfId="24368"/>
    <cellStyle name="汇总 2 6 2 2 12 2" xfId="24369"/>
    <cellStyle name="注释 2 6 2 2 2 6 3" xfId="24370"/>
    <cellStyle name="注释 2 4 4 14 2 2" xfId="24371"/>
    <cellStyle name="注释 2 2 2 3 2 2 2 15 3" xfId="24372"/>
    <cellStyle name="20% - 强调文字颜色 2 2 4 3" xfId="24373"/>
    <cellStyle name="40% - 强调文字颜色 4 2 2 2 3 2 3 2" xfId="24374"/>
    <cellStyle name="汇总 2 3 2 16" xfId="24375"/>
    <cellStyle name="汇总 2 3 2 21" xfId="24376"/>
    <cellStyle name="20% - 强调文字颜色 1 2 3 6" xfId="24377"/>
    <cellStyle name="注释 2 2 4 2 10 3" xfId="24378"/>
    <cellStyle name="20% - 强调文字颜色 3 3 3 2 4 2 2" xfId="24379"/>
    <cellStyle name="40% - 强调文字颜色 3 2 6 3 2 2" xfId="24380"/>
    <cellStyle name="20% - 强调文字颜色 2 2 2 2 2 3 2 2" xfId="24381"/>
    <cellStyle name="注释 2 7 2 2 2 2 13" xfId="24382"/>
    <cellStyle name="汇总 2 5 2 2 8 2" xfId="24383"/>
    <cellStyle name="计算 2 3 2 2 2 2 3" xfId="24384"/>
    <cellStyle name="常规 3 5 2 4 2 2" xfId="24385"/>
    <cellStyle name="汇总 2 2 5 2 2 11" xfId="24386"/>
    <cellStyle name="40% - 强调文字颜色 6 2 2 4 3 2" xfId="24387"/>
    <cellStyle name="常规 29 2 2 3 2 2 3 3" xfId="24388"/>
    <cellStyle name="注释 2 7 2 2 3 3" xfId="24389"/>
    <cellStyle name="强调文字颜色 1 2 2 3 3 3" xfId="24390"/>
    <cellStyle name="常规 2 4 3 2 2 2 3 3" xfId="24391"/>
    <cellStyle name="输出 2 5 2 3 2" xfId="24392"/>
    <cellStyle name="常规 4 2 5 3 2 2" xfId="24393"/>
    <cellStyle name="计算 2 4 3 17" xfId="24394"/>
    <cellStyle name="输出 2 3 3 2 14 2 2" xfId="24395"/>
    <cellStyle name="40% - 强调文字颜色 6 2 10" xfId="24396"/>
    <cellStyle name="20% - Accent5 5 4 3" xfId="24397"/>
    <cellStyle name="常规 23 2 4 5" xfId="24398"/>
    <cellStyle name="注释 2 8 7 2 2" xfId="24399"/>
    <cellStyle name="60% - 强调文字颜色 1 2 2 5 2 2 2" xfId="24400"/>
    <cellStyle name="注释 2 4 2 12" xfId="24401"/>
    <cellStyle name="20% - Accent5 2 4 4 2" xfId="24402"/>
    <cellStyle name="常规 2 4 2 4 3" xfId="24403"/>
    <cellStyle name="20% - 强调文字颜色 6 2 3 4" xfId="24404"/>
    <cellStyle name="注释 2 4 2 2 2 3 10 3" xfId="24405"/>
    <cellStyle name="注释 2 2 6 3" xfId="24406"/>
    <cellStyle name="注释 2 7 2 2 6 2 2" xfId="24407"/>
    <cellStyle name="20% - Accent5 2 4 2 3" xfId="24408"/>
    <cellStyle name="20% - 强调文字颜色 4 3 6 4 2 2" xfId="24409"/>
    <cellStyle name="输出 2 6 17" xfId="24410"/>
    <cellStyle name="输入 2 3 4 2 7 2 2" xfId="24411"/>
    <cellStyle name="20% - 强调文字颜色 6 2 2 2 3 2 2 2" xfId="24412"/>
    <cellStyle name="常规 8 2 4 2" xfId="24413"/>
    <cellStyle name="常规 4 4 2 3 3" xfId="24414"/>
    <cellStyle name="20% - 强调文字颜色 3 2 2 2 4 2" xfId="24415"/>
    <cellStyle name="输入 2 2 4 18" xfId="24416"/>
    <cellStyle name="好" xfId="24417" builtinId="26"/>
    <cellStyle name="输出 2 2 3 3 13" xfId="24418"/>
    <cellStyle name="计算 2 5 2 17" xfId="24419"/>
    <cellStyle name="注释 2 3 5 2 2 2 13 2" xfId="24420"/>
    <cellStyle name="20% - 强调文字颜色 4 3 2 2 3 2" xfId="24421"/>
    <cellStyle name="注释 2 4 2 2 2 2 2 6 2" xfId="24422"/>
    <cellStyle name="20% - 强调文字颜色 5 3 6 2" xfId="24423"/>
    <cellStyle name="汇总 2 2 3 2 3 17" xfId="24424"/>
    <cellStyle name="输入 2 2 4 14 3" xfId="24425"/>
    <cellStyle name="注释 2 3 2 2 3 8 2" xfId="24426"/>
    <cellStyle name="20% - 强调文字颜色 5 4 5 5" xfId="24427"/>
    <cellStyle name="输出 2 3 3 15 2 2" xfId="24428"/>
    <cellStyle name="输入 2 2 2 2 2 15" xfId="24429"/>
    <cellStyle name="输出 2 2 2 7 2 2" xfId="24430"/>
    <cellStyle name="常规 3 4 4 2 2 2 3 2 2" xfId="24431"/>
    <cellStyle name="注释 2 2 2 3 2 3 10 3" xfId="24432"/>
    <cellStyle name="常规 2 7 3 2 4" xfId="24433"/>
    <cellStyle name="20% - 强调文字颜色 5 4 3 5 3 3" xfId="24434"/>
    <cellStyle name="注释 2 2 2 2 2 2 9 3" xfId="24435"/>
    <cellStyle name="常规 23 3 3 2 3 2 2" xfId="24436"/>
    <cellStyle name="注释 2 4 3 2 2 3 15 2 2" xfId="24437"/>
    <cellStyle name="汇总 2 6 11" xfId="24438"/>
    <cellStyle name="常规 2 5 2 5 2 2 2" xfId="24439"/>
    <cellStyle name="20% - 强调文字颜色 5 3 3 2 2 3" xfId="24440"/>
    <cellStyle name="汇总 2 2 3 2 2 2 6 2 2" xfId="24441"/>
    <cellStyle name="警告文本 2 4 2 2 3" xfId="24442"/>
    <cellStyle name="注释 2 4 3 2 2 13" xfId="24443"/>
    <cellStyle name="强调文字颜色 3 2 5 2 3" xfId="24444"/>
    <cellStyle name="常规 29 3 4 3" xfId="24445"/>
    <cellStyle name="输出 2 6 3 16" xfId="24446"/>
    <cellStyle name="输入 2 7 3 3" xfId="24447"/>
    <cellStyle name="40% - 强调文字颜色 5 2 4 3 3" xfId="24448"/>
    <cellStyle name="60% - 强调文字颜色 1 2 3 4 2 2" xfId="24449"/>
    <cellStyle name="注释 2 3 2 3 2 3" xfId="24450"/>
    <cellStyle name="注释 2 3 4 2 2 12 2" xfId="24451"/>
    <cellStyle name="汇总 2 4 3 2 8 2" xfId="24452"/>
    <cellStyle name="常规 3 4 3 4 2 2" xfId="24453"/>
    <cellStyle name="百分比 4 4 5" xfId="24454"/>
    <cellStyle name="百分比 4 9" xfId="24455"/>
    <cellStyle name="百分比 3 2 3 3" xfId="24456"/>
    <cellStyle name="输入 2 7 11 2" xfId="24457"/>
    <cellStyle name="常规 4 3 2 4 2" xfId="24458"/>
    <cellStyle name="注释 2 3 2 2 2 2 2 5 2" xfId="24459"/>
    <cellStyle name="计算 2 3 4 2 11 3" xfId="24460"/>
    <cellStyle name="常规 2 2 3 2 3 2 3 3" xfId="24461"/>
    <cellStyle name="常规 2 2 5 2 3 4 2" xfId="24462"/>
    <cellStyle name="注释 2 4 4 2 2 2 5" xfId="24463"/>
    <cellStyle name="常规 3 5 3 7" xfId="24464"/>
    <cellStyle name="输出 2 5 3 5 2 2" xfId="24465"/>
    <cellStyle name="注释 2 2 2 3 2 10 2" xfId="24466"/>
    <cellStyle name="强调文字颜色 5 2 2 6" xfId="24467"/>
    <cellStyle name="注释 2 2 3 2 2 2 3 4" xfId="24468"/>
    <cellStyle name="标题 2 2 2 2 3 3" xfId="24469"/>
    <cellStyle name="输出 2 3 4 11 2 2" xfId="24470"/>
    <cellStyle name="百分比 2 2 4 3 2 2" xfId="24471"/>
    <cellStyle name="注释 2 2 4 2 2 2 2 5 2 2" xfId="24472"/>
    <cellStyle name="注释 2 3 3 2 2 2 2 12 3" xfId="24473"/>
    <cellStyle name="20% - 强调文字颜色 5 5 2 2 3" xfId="24474"/>
    <cellStyle name="常规 3 5 4 6" xfId="24475"/>
    <cellStyle name="注释 2 3 2 2 2 2 2 13 2" xfId="24476"/>
    <cellStyle name="20% - 强调文字颜色 3 2 2 4 2 2 2" xfId="24477"/>
    <cellStyle name="常规 6 4 3" xfId="24478"/>
    <cellStyle name="注释 2 2 3 3 2 5 3" xfId="24479"/>
    <cellStyle name="汇总 2 2 5 3 7 3" xfId="24480"/>
    <cellStyle name="注释 2 6 3 4 2" xfId="24481"/>
    <cellStyle name="20% - 强调文字颜色 3 3 2 3 5" xfId="24482"/>
    <cellStyle name="注释 2 2 2 2 2 2 2 2 3 3" xfId="24483"/>
    <cellStyle name="注释 2 2 4 2 11 2" xfId="24484"/>
    <cellStyle name="汇总 2 5 4 6 2 2" xfId="24485"/>
    <cellStyle name="常规 2 3 3 2 2 2 2 2 2" xfId="24486"/>
    <cellStyle name="常规 2 5 4 3" xfId="24487"/>
    <cellStyle name="输入 2 6 18 3" xfId="24488"/>
    <cellStyle name="输出 2 2 4 3 6" xfId="24489"/>
    <cellStyle name="输入 2 2 2 4" xfId="24490"/>
    <cellStyle name="注释 2 7 2 3 7 3" xfId="24491"/>
    <cellStyle name="60% - 强调文字颜色 3 2 4" xfId="24492"/>
    <cellStyle name="常规 3 5 7 2 2" xfId="24493"/>
    <cellStyle name="20% - 强调文字颜色 6 3 3 2 5" xfId="24494"/>
    <cellStyle name="汇总 2 3 3 2 13 2 2" xfId="24495"/>
    <cellStyle name="汇总 2 5 2 3 17 2 2" xfId="24496"/>
    <cellStyle name="注释 2 3 4 12 2" xfId="24497"/>
    <cellStyle name="注释 2 3 3 2 3 9" xfId="24498"/>
    <cellStyle name="汇总 2 5 3 14 2 2" xfId="24499"/>
    <cellStyle name="注释 2 4 2 2 2 2 18 3" xfId="24500"/>
    <cellStyle name="常规 22 5 4" xfId="24501"/>
    <cellStyle name="常规 2 8 3 6 2 2" xfId="24502"/>
    <cellStyle name="汇总 2 7 2 5 3" xfId="24503"/>
    <cellStyle name="20% - 强调文字颜色 4 2 3 3 4 3" xfId="24504"/>
    <cellStyle name="汇总 2 4 2 3 10 3" xfId="24505"/>
    <cellStyle name="注释 2 3 5 2 3 14 3" xfId="24506"/>
    <cellStyle name="40% - 强调文字颜色 6 2 2 6 2 3 3" xfId="24507"/>
    <cellStyle name="20% - 强调文字颜色 1 3 3 2" xfId="24508"/>
    <cellStyle name="汇总 2 2 3 4 5 2" xfId="24509"/>
    <cellStyle name="汇总 2 2 4 2 2 8 2 2" xfId="24510"/>
    <cellStyle name="20% - 强调文字颜色 5 3 4 3" xfId="24511"/>
    <cellStyle name="常规 2 3 3 5 2" xfId="24512"/>
    <cellStyle name="常规 2 2 7 2 3 2 3 2 2" xfId="24513"/>
    <cellStyle name="输出 2 5 2 2 10 2 2" xfId="24514"/>
    <cellStyle name="标题 2 2 3 2 3 3" xfId="24515"/>
    <cellStyle name="常规 2 2 4 3 3 4 2 2" xfId="24516"/>
    <cellStyle name="常规 4 3 2 2 2 2 2" xfId="24517"/>
    <cellStyle name="计算 2 2 2 2 8 2" xfId="24518"/>
    <cellStyle name="注释 2 4 19 2" xfId="24519"/>
    <cellStyle name="常规 2 4 3 2 2 2 2 2" xfId="24520"/>
    <cellStyle name="常规 2 3 2 4" xfId="24521"/>
    <cellStyle name="强调文字颜色 1 2 2 3 2 2" xfId="24522"/>
    <cellStyle name="常规 3 4 2 4 3 2" xfId="24523"/>
    <cellStyle name="计算 2 2 4 17 2" xfId="24524"/>
    <cellStyle name="计算 2 4 4 3" xfId="24525"/>
    <cellStyle name="计算 2 2 4 11 3" xfId="24526"/>
    <cellStyle name="输出 2 2 3 2 2 15 2" xfId="24527"/>
    <cellStyle name="常规 2 2 11 2 2" xfId="24528"/>
    <cellStyle name="常规 3 4 4 4 2 2 3" xfId="24529"/>
    <cellStyle name="注释 2 2 4 2 19 2" xfId="24530"/>
    <cellStyle name="注释 2 2 3 2" xfId="24531"/>
    <cellStyle name="强调文字颜色 1 2 2 5" xfId="24532"/>
    <cellStyle name="常规 2 4 3 2 2 4" xfId="24533"/>
    <cellStyle name="计算 2 3 2 2 2 9 2 2" xfId="24534"/>
    <cellStyle name="汇总 2 2 2 3 17 2" xfId="24535"/>
    <cellStyle name="输出 2 6 2 2 10 3" xfId="24536"/>
    <cellStyle name="输入 2 2 4 2 17 3" xfId="24537"/>
    <cellStyle name="注释 2 4 4 3 6 2 2" xfId="24538"/>
    <cellStyle name="汇总 2 2 4 4 17 3" xfId="24539"/>
    <cellStyle name="注释 2 4 3 2 2 2 11 2 2" xfId="24540"/>
    <cellStyle name="输入 2 3 2 2 10 2" xfId="24541"/>
    <cellStyle name="汇总 2 2 5 9 2" xfId="24542"/>
    <cellStyle name="汇总 2 3 5 18 2 2" xfId="24543"/>
    <cellStyle name="20% - 强调文字颜色 5 5 3 2 4 2" xfId="24544"/>
    <cellStyle name="汇总 2 7 17" xfId="24545"/>
    <cellStyle name="20% - 强调文字颜色 6 2 2 3 3 2 3 3" xfId="24546"/>
    <cellStyle name="20% - 强调文字颜色 1 3 5 4 3" xfId="24547"/>
    <cellStyle name="输出 2 3 2 2 5 2 2" xfId="24548"/>
    <cellStyle name="输出 2 3 2 2 7 3" xfId="24549"/>
    <cellStyle name="注释 2 2 3 2 2 2 3 8 2 2" xfId="24550"/>
    <cellStyle name="注释 2 4 4 2 2 2 5 2" xfId="24551"/>
    <cellStyle name="40% - 强调文字颜色 1 2 3 5 2 2" xfId="24552"/>
    <cellStyle name="输入 2 5 3 8" xfId="24553"/>
    <cellStyle name="标题 1 2 2 3 2 2 2" xfId="24554"/>
    <cellStyle name="输出 2 6 3 14 2 2" xfId="24555"/>
    <cellStyle name="40% - 强调文字颜色 4 2 2 4 2" xfId="24556"/>
    <cellStyle name="40% - 强调文字颜色 5 2 3 6 3" xfId="24557"/>
    <cellStyle name="常规 3 4 7 2 4" xfId="24558"/>
    <cellStyle name="输入 2 6 6 3" xfId="24559"/>
    <cellStyle name="汇总 2 6 2 2 2 13" xfId="24560"/>
    <cellStyle name="差 2 2 3" xfId="24561"/>
    <cellStyle name="注释 2 6 11 2" xfId="24562"/>
    <cellStyle name="汇总 2 6 13 2 2" xfId="24563"/>
    <cellStyle name="计算 2 2 5 2 12" xfId="24564"/>
    <cellStyle name="汇总 2 2 4 2 17 2 2" xfId="24565"/>
    <cellStyle name="常规 2 3 2 4 2 2 2 2 2" xfId="24566"/>
    <cellStyle name="40% - 强调文字颜色 4 3 2 4 2" xfId="24567"/>
    <cellStyle name="汇总 2 3 2 2 2 10 2" xfId="24568"/>
    <cellStyle name="常规 29 3 4 2 2 2" xfId="24569"/>
    <cellStyle name="强调文字颜色 3 2 5 2 2 2 2" xfId="24570"/>
    <cellStyle name="输出 2 6 3 15 2 2" xfId="24571"/>
    <cellStyle name="注释 2 2 3 3 3 9 2 2" xfId="24572"/>
    <cellStyle name="输出 2 2 4 2 3 2" xfId="24573"/>
    <cellStyle name="计算 2 2 4 2 2 3 2 2" xfId="24574"/>
    <cellStyle name="注释 2 2 3 3 2 3 8 2" xfId="24575"/>
    <cellStyle name="常规 2 8 3 2 3 3" xfId="24576"/>
    <cellStyle name="输入 2 3 2 3 11 2 2" xfId="24577"/>
    <cellStyle name="汇总 2 2 3 2 2 14 2 2" xfId="24578"/>
    <cellStyle name="注释 2 4 2 2 19 2" xfId="24579"/>
    <cellStyle name="汇总 2 2 3 3 14 3" xfId="24580"/>
    <cellStyle name="汇总 2 2 2 11 2 2" xfId="24581"/>
    <cellStyle name="40% - 强调文字颜色 1 2 2 2 2 3 2 2" xfId="24582"/>
    <cellStyle name="输出 2 2 4 3 11 2 2" xfId="24583"/>
    <cellStyle name="计算 2 2 4 3 10 2" xfId="24584"/>
    <cellStyle name="汇总 2 4 9 2 2" xfId="24585"/>
    <cellStyle name="常规 2 6 2 2 3 2" xfId="24586"/>
    <cellStyle name="20% - 强调文字颜色 4 3 2 3 2 2 2" xfId="24587"/>
    <cellStyle name="强调文字颜色 1 2 2 2 2 2 3" xfId="24588"/>
    <cellStyle name="常规 3 4 2 3 5" xfId="24589"/>
    <cellStyle name="常规 9 8 2" xfId="24590"/>
    <cellStyle name="输出 2 4 2 2 6 2 2" xfId="24591"/>
    <cellStyle name="20% - 强调文字颜色 5 5 2 3 3 5" xfId="24592"/>
    <cellStyle name="注释 2 4 4 2 3 3 2" xfId="24593"/>
    <cellStyle name="常规 2 2 4 2 2 4 2" xfId="24594"/>
    <cellStyle name="强调文字颜色 6 2 7 2" xfId="24595"/>
    <cellStyle name="注释 2 6 2 5 2" xfId="24596"/>
    <cellStyle name="注释 2 2 3 4 3 3" xfId="24597"/>
    <cellStyle name="注释 2 6 2 2 16 2" xfId="24598"/>
    <cellStyle name="注释 2 2 2 15 2" xfId="24599"/>
    <cellStyle name="注释 2 2 2 20 2" xfId="24600"/>
    <cellStyle name="计算 2 3 3 2 2 2 2 2" xfId="24601"/>
    <cellStyle name="汇总 2 6 6 2" xfId="24602"/>
    <cellStyle name="汇总 2 4 2 2 2 9" xfId="24603"/>
    <cellStyle name="注释 2 2 2 3 2 2 5 2" xfId="24604"/>
    <cellStyle name="常规 2 2 4 2 3 2 3 2 2" xfId="24605"/>
    <cellStyle name="警告文本 2 4 3" xfId="24606"/>
    <cellStyle name="输入 2 4 10 3" xfId="24607"/>
    <cellStyle name="汇总 2 2 6 4 2" xfId="24608"/>
    <cellStyle name="注释 2 4 4 2 2 14" xfId="24609"/>
    <cellStyle name="20% - 强调文字颜色 3 3 8" xfId="24610"/>
    <cellStyle name="20% - 强调文字颜色 5 3 6 2 3" xfId="24611"/>
    <cellStyle name="40% - 强调文字颜色 5 2 2 5" xfId="24612"/>
    <cellStyle name="输入 2 5 5" xfId="24613"/>
    <cellStyle name="常规 5 8 2" xfId="24614"/>
    <cellStyle name="输出 2 4 2 2 2 2 2" xfId="24615"/>
    <cellStyle name="20% - 强调文字颜色 4 4 3 3 3 2 2" xfId="24616"/>
    <cellStyle name="常规 3 5 2 4 2 2 3 3" xfId="24617"/>
    <cellStyle name="常规 2 3 6 3" xfId="24618"/>
    <cellStyle name="20% - 强调文字颜色 5 5 3 3 3 5" xfId="24619"/>
    <cellStyle name="60% - 强调文字颜色 1 2 7 2" xfId="24620"/>
    <cellStyle name="20% - 强调文字颜色 4 2 4 2 3 2" xfId="24621"/>
    <cellStyle name="注释 2 4 3 2 3 5 3" xfId="24622"/>
    <cellStyle name="20% - 强调文字颜色 6 2 2 2 5 3 2 2" xfId="24623"/>
    <cellStyle name="输出 2 2 2 2 2 15 2 2" xfId="24624"/>
    <cellStyle name="链接单元格 2 6 2 2 3" xfId="24625"/>
    <cellStyle name="注释 2 6 8 3" xfId="24626"/>
    <cellStyle name="20% - 强调文字颜色 2 2 8 3" xfId="24627"/>
    <cellStyle name="汇总 2 3 7 2 2" xfId="24628"/>
    <cellStyle name="20% - 强调文字颜色 1 2 5" xfId="24629"/>
    <cellStyle name="常规 23 2 2 4 2 2 3" xfId="24630"/>
    <cellStyle name="输出 2 3 3 2 2 2 2 2" xfId="24631"/>
    <cellStyle name="注释 2 2 3 3 2 2 2 8 3" xfId="24632"/>
    <cellStyle name="输入 2 3 2 2 2 8 2 2" xfId="24633"/>
    <cellStyle name="汇总 2 3 3 3 2 8 2" xfId="24634"/>
    <cellStyle name="40% - 强调文字颜色 3 4 2 2" xfId="24635"/>
    <cellStyle name="注释 2 3 5 2 2 12 3" xfId="24636"/>
    <cellStyle name="输入 2 2 3 2 2 2" xfId="24637"/>
    <cellStyle name="汇总 2 2 2 2 3 15" xfId="24638"/>
    <cellStyle name="输出 2 2 3 2 2 5" xfId="24639"/>
    <cellStyle name="汇总 2 2 5 2 15 3" xfId="24640"/>
    <cellStyle name="40% - 强调文字颜色 3 2 2 2 3 2 4" xfId="24641"/>
    <cellStyle name="输出 2 6 17 2 2" xfId="24642"/>
    <cellStyle name="汇总 2 4 19 2" xfId="24643"/>
    <cellStyle name="输出 2 5 2 2 14 2" xfId="24644"/>
    <cellStyle name="注释 2 3 3 2 2 2 5 2" xfId="24645"/>
    <cellStyle name="输出 2 6 2 2 11 2 2" xfId="24646"/>
    <cellStyle name="20% - 强调文字颜色 5 2 2 8 2" xfId="24647"/>
    <cellStyle name="常规 22 2 5 3 2 2" xfId="24648"/>
    <cellStyle name="常规 3 3 4 2 2 2 3" xfId="24649"/>
    <cellStyle name="常规 4 3 4 3" xfId="24650"/>
    <cellStyle name="注释 2 3 5 2 2 2 12 3" xfId="24651"/>
    <cellStyle name="汇总 2 6 4 10 2 2" xfId="24652"/>
    <cellStyle name="常规 3 4 2" xfId="24653"/>
    <cellStyle name="输入 2 3 2 2 2 16 2 2" xfId="24654"/>
    <cellStyle name="常规 4 3 2 4 3" xfId="24655"/>
    <cellStyle name="输入 2 7 11 3" xfId="24656"/>
    <cellStyle name="注释 2 3 5 2 2 5" xfId="24657"/>
    <cellStyle name="20% - 强调文字颜色 2 2 3 4 3" xfId="24658"/>
    <cellStyle name="汇总 2 2 3 3 2 6" xfId="24659"/>
    <cellStyle name="40% - 强调文字颜色 4 2 5" xfId="24660"/>
    <cellStyle name="汇总 2 4 2 2 2 14" xfId="24661"/>
    <cellStyle name="20% - 强调文字颜色 2 2 3 5" xfId="24662"/>
    <cellStyle name="常规 3 7 2" xfId="24663"/>
    <cellStyle name="适中 2 2 5 3" xfId="24664"/>
    <cellStyle name="输入 2 2 4 4 3" xfId="24665"/>
    <cellStyle name="输出 2 3 3 2 2 14 2 2" xfId="24666"/>
    <cellStyle name="60% - 强调文字颜色 4 2 2 2 2 3" xfId="24667"/>
    <cellStyle name="强调文字颜色 3 2 6 2 2 2 2" xfId="24668"/>
    <cellStyle name="常规 2 2 8 2 2 3" xfId="24669"/>
    <cellStyle name="常规 23 7 3" xfId="24670"/>
    <cellStyle name="输入 2 2 2 12 3" xfId="24671"/>
    <cellStyle name="百分比 3 2 3" xfId="24672"/>
    <cellStyle name="常规 2 7 2 3 2 2 2 2" xfId="24673"/>
    <cellStyle name="计算 2 3 2 2 2 4 2 2" xfId="24674"/>
    <cellStyle name="常规 29 2 4 2 2 3 3" xfId="24675"/>
    <cellStyle name="输入 2 24" xfId="24676"/>
    <cellStyle name="输入 2 19" xfId="24677"/>
    <cellStyle name="计算 2 7 5 3" xfId="24678"/>
    <cellStyle name="强调文字颜色 2 2 3 3 2 3" xfId="24679"/>
    <cellStyle name="60% - 强调文字颜色 1 2 2 3 2 2 2" xfId="24680"/>
    <cellStyle name="注释 2 6 7 2 2" xfId="24681"/>
    <cellStyle name="20% - 强调文字颜色 4 2 4 3 4 2" xfId="24682"/>
    <cellStyle name="计算 2 2 2 2 8 2 2" xfId="24683"/>
    <cellStyle name="好 2 2 6 2 2" xfId="24684"/>
    <cellStyle name="常规 3 5 2 2 2 2" xfId="24685"/>
    <cellStyle name="注释 2 2 2 2 2 2 3 4 3" xfId="24686"/>
    <cellStyle name="注释 2 2 4 3 10 2" xfId="24687"/>
    <cellStyle name="常规 20 3" xfId="24688"/>
    <cellStyle name="常规 15 3" xfId="24689"/>
    <cellStyle name="注释 2 3 3 2 2 2 2 8 2 2" xfId="24690"/>
    <cellStyle name="常规 9 2 3 4 2 2" xfId="24691"/>
    <cellStyle name="注释 2 2 2 2 2 4 2 2" xfId="24692"/>
    <cellStyle name="汇总 2 7 3" xfId="24693"/>
    <cellStyle name="好 2 2" xfId="24694"/>
    <cellStyle name="40% - 强调文字颜色 1 2 4 2 3 2 2" xfId="24695"/>
    <cellStyle name="注释 2 3 4 2 3 10 2 2" xfId="24696"/>
    <cellStyle name="常规 2 3 2 3 2 3 2 2" xfId="24697"/>
    <cellStyle name="注释 2 6 2 7 2 2" xfId="24698"/>
    <cellStyle name="注释 2 6 2 2 3 2 2 2" xfId="24699"/>
    <cellStyle name="汇总 2 2 4 3 9 3" xfId="24700"/>
    <cellStyle name="40% - 强调文字颜色 3 2 2 5 2" xfId="24701"/>
    <cellStyle name="注释 2 3 4 2 2 2 3 3" xfId="24702"/>
    <cellStyle name="计算 2 6 2 2 7 2" xfId="24703"/>
    <cellStyle name="输入 2 2 4 2 11 3" xfId="24704"/>
    <cellStyle name="20% - 强调文字颜色 6 2 4 5 3" xfId="24705"/>
    <cellStyle name="注释 2 4 2 2 3 4 3" xfId="24706"/>
    <cellStyle name="汇总 2 3 2 2 2 19 2" xfId="24707"/>
    <cellStyle name="注释 2 2 3 4 10" xfId="24708"/>
    <cellStyle name="输入 2 3 4 10 2" xfId="24709"/>
    <cellStyle name="强调文字颜色 3 2 3 2 2" xfId="24710"/>
    <cellStyle name="输入 2 3 3 2 7 2 2" xfId="24711"/>
    <cellStyle name="输入 2 3 4 17 3" xfId="24712"/>
    <cellStyle name="常规 29 6 2" xfId="24713"/>
    <cellStyle name="常规 21 6 2 2 2 2" xfId="24714"/>
    <cellStyle name="常规 2 2 3 6 2 3 3" xfId="24715"/>
    <cellStyle name="20% - Accent5 4 2 2 2 2" xfId="24716"/>
    <cellStyle name="60% - 强调文字颜色 6 2 4 2 2 2 2" xfId="24717"/>
    <cellStyle name="汇总 2 4 3 2 13" xfId="24718"/>
    <cellStyle name="注释 2 3 4 2 2 3 8" xfId="24719"/>
    <cellStyle name="20% - 强调文字颜色 3 2 2 2 2 3 2" xfId="24720"/>
    <cellStyle name="注释 2 3 4 2 3 15 3" xfId="24721"/>
    <cellStyle name="汇总 2 3 4 2 4 2 2" xfId="24722"/>
    <cellStyle name="常规 3 5 6 2 2 4" xfId="24723"/>
    <cellStyle name="汇总 2 3 2 3 11 3" xfId="24724"/>
    <cellStyle name="警告文本 2 6 2 2" xfId="24725"/>
    <cellStyle name="注释 2 3 3 2 13 3" xfId="24726"/>
    <cellStyle name="汇总 2 4 4 12 2" xfId="24727"/>
    <cellStyle name="输出 2 6 2 3 2 2" xfId="24728"/>
    <cellStyle name="计算 2 7 19" xfId="24729"/>
    <cellStyle name="注释 2 3 4 2 2 3 13 3" xfId="24730"/>
    <cellStyle name="注释 2 2 2 3 2 2 2 2 11 2 2" xfId="24731"/>
    <cellStyle name="注释 2 4 3 2 2 2 4 2 2" xfId="24732"/>
    <cellStyle name="常规 2 7 3" xfId="24733"/>
    <cellStyle name="输入 2 3 2 14" xfId="24734"/>
    <cellStyle name="40% - 强调文字颜色 6 2 2 5 4 2 2" xfId="24735"/>
    <cellStyle name="20% - 强调文字颜色 6 2 3 5 3 2 2" xfId="24736"/>
    <cellStyle name="注释 2 4 2 2 3 8" xfId="24737"/>
    <cellStyle name="常规 2 4 2 2 3 3 2 2" xfId="24738"/>
    <cellStyle name="汇总 2 4 2 10 3" xfId="24739"/>
    <cellStyle name="注释 2 2 2 4 2 3 7" xfId="24740"/>
    <cellStyle name="常规 2 2 5 3 6" xfId="24741"/>
    <cellStyle name="注释 2 2 2 2 2 3 6 3" xfId="24742"/>
    <cellStyle name="常规 6 6 3 3" xfId="24743"/>
    <cellStyle name="注释 2 2 3 4 10 2 2" xfId="24744"/>
    <cellStyle name="计算 2 2 5 7 2" xfId="24745"/>
    <cellStyle name="注释 2 4 4 2 2 12 3" xfId="24746"/>
    <cellStyle name="注释 2 2 4 2 3 5 3" xfId="24747"/>
    <cellStyle name="输入 2 2 6 13 3" xfId="24748"/>
    <cellStyle name="20% - 强调文字颜色 1 3 3 7" xfId="24749"/>
    <cellStyle name="常规 2 8 2 4 2 2 2 2" xfId="24750"/>
    <cellStyle name="计算 2 3 2 2 9 2" xfId="24751"/>
    <cellStyle name="注释 2 2 2 3 3 8 2" xfId="24752"/>
    <cellStyle name="计算 2 2 3 2 2 2 2" xfId="24753"/>
    <cellStyle name="计算" xfId="24754" builtinId="22"/>
    <cellStyle name="60% - 强调文字颜色 5 2 2 3 3 2" xfId="24755"/>
    <cellStyle name="常规 3 3 7 2 3" xfId="24756"/>
    <cellStyle name="40% - 强调文字颜色 4 2 2 4 2 3 2 2" xfId="24757"/>
    <cellStyle name="注释 2 5 16 2 2" xfId="24758"/>
    <cellStyle name="输出 2 3 18 2" xfId="24759"/>
    <cellStyle name="注释 2 2 3 3 2 18 3" xfId="24760"/>
    <cellStyle name="汇总 2 4 2 2 2 7 2 2" xfId="24761"/>
    <cellStyle name="20% - 强调文字颜色 5 5 3 3 3 3 3" xfId="24762"/>
    <cellStyle name="注释 2 4 4 2 2 6 2 2" xfId="24763"/>
    <cellStyle name="输出 2 6 2 2 7 2" xfId="24764"/>
    <cellStyle name="计算 2 2 2 19 3" xfId="24765"/>
    <cellStyle name="20% - 强调文字颜色 5 5 3 5 3 2 2" xfId="24766"/>
    <cellStyle name="链接单元格 2 4 2 3" xfId="24767"/>
    <cellStyle name="40% - 强调文字颜色 2 2 9" xfId="24768"/>
    <cellStyle name="强调文字颜色 4 2 3 3 4" xfId="24769"/>
    <cellStyle name="输出 2 2 3 2 6" xfId="24770"/>
    <cellStyle name="汇总 2 3 3 2 3 17 2 2" xfId="24771"/>
    <cellStyle name="常规 2 13 2 2 3" xfId="24772"/>
    <cellStyle name="警告文本" xfId="24773" builtinId="11"/>
    <cellStyle name="20% - 强调文字颜色 4 2 4 6 2 2" xfId="24774"/>
    <cellStyle name="注释 2 2 3 2 2 9 2 2" xfId="24775"/>
    <cellStyle name="汇总 2 3 5 11 2" xfId="24776"/>
    <cellStyle name="60% - 强调文字颜色 5 2 4 3 3" xfId="24777"/>
    <cellStyle name="输入 2 2 2 2 14 2" xfId="24778"/>
    <cellStyle name="汇总 2 2 7 18 2" xfId="24779"/>
    <cellStyle name="注释 2 3 4 2 2 3 7 2 2" xfId="24780"/>
    <cellStyle name="计算 2 2 2 2 2 8 2 2" xfId="24781"/>
    <cellStyle name="输入 2 2 2 2 2 17 2" xfId="24782"/>
    <cellStyle name="汇总 2 3 4 10" xfId="24783"/>
    <cellStyle name="常规 5 3 2 2 3 2" xfId="24784"/>
    <cellStyle name="输出 2 2 5 12 2 2" xfId="24785"/>
    <cellStyle name="注释 2 2 3 2 2 2 2 2 15" xfId="24786"/>
    <cellStyle name="标题 5 7 2" xfId="24787"/>
    <cellStyle name="常规 4 5 3" xfId="24788"/>
    <cellStyle name="汇总 2 6 2 2 19" xfId="24789"/>
    <cellStyle name="40% - 强调文字颜色 4 2 3 2 2 2" xfId="24790"/>
    <cellStyle name="好 2 6 2 3" xfId="24791"/>
    <cellStyle name="注释 2 2 3 2 2 2 2 2 14 2" xfId="24792"/>
    <cellStyle name="20% - 强调文字颜色 4 4 4 3 3 2 2" xfId="24793"/>
    <cellStyle name="常规 9 5 2 3 3" xfId="24794"/>
    <cellStyle name="计算 2 2 4 2 18 2" xfId="24795"/>
    <cellStyle name="常规 21 2 7 3" xfId="24796"/>
    <cellStyle name="百分比 2 2 2 2 3 2 2" xfId="24797"/>
    <cellStyle name="常规 3 3 2 3 2 2 2 3 2" xfId="24798"/>
    <cellStyle name="注释 2 7 3 10 2 2" xfId="24799"/>
    <cellStyle name="常规 2 8 2 2 3 2" xfId="24800"/>
    <cellStyle name="输入 2 3 3 3 15 2 2" xfId="24801"/>
    <cellStyle name="注释 2 3 3 2 9" xfId="24802"/>
    <cellStyle name="计算 2 7 11 3" xfId="24803"/>
    <cellStyle name="20% - 强调文字颜色 3 3 4 2 2" xfId="24804"/>
    <cellStyle name="汇总 2 6 2 2 18 2" xfId="24805"/>
    <cellStyle name="20% - 强调文字颜色 1 3 5 2 2 2 2" xfId="24806"/>
    <cellStyle name="汇总 2 2 2 2 2 12" xfId="24807"/>
    <cellStyle name="常规 12 3 3" xfId="24808"/>
    <cellStyle name="汇总 2 3 4 16 3" xfId="24809"/>
    <cellStyle name="常规 2 7 3 3 2 4" xfId="24810"/>
    <cellStyle name="注释 2 2 3 13 3" xfId="24811"/>
    <cellStyle name="计算 2 2 3 2 2 2 2 2" xfId="24812"/>
    <cellStyle name="注释 2 2 2 3 3 8 2 2" xfId="24813"/>
    <cellStyle name="20% - 强调文字颜色 4 4 6" xfId="24814"/>
    <cellStyle name="计算 2" xfId="24815"/>
    <cellStyle name="计算 2 3 2 2 9 2 2" xfId="24816"/>
    <cellStyle name="计算 2 2 3 2 2 7 3" xfId="24817"/>
    <cellStyle name="输入 2 3 2 10" xfId="24818"/>
    <cellStyle name="输出 2 5 3 14 3" xfId="24819"/>
    <cellStyle name="计算 2 5 2 2 5 2 2" xfId="24820"/>
    <cellStyle name="注释 2 8 7" xfId="24821"/>
    <cellStyle name="常规 2 9 5 3 2 2" xfId="24822"/>
    <cellStyle name="输入 2 2 4 2 11 2 2" xfId="24823"/>
    <cellStyle name="20% - 强调文字颜色 6 2 4 5 2 2" xfId="24824"/>
    <cellStyle name="20% - 强调文字颜色 5 4 3 5 3 2" xfId="24825"/>
    <cellStyle name="注释 2 2 2 2 2 2 9 2" xfId="24826"/>
    <cellStyle name="20% - 强调文字颜色 5 3 5 3 3" xfId="24827"/>
    <cellStyle name="汇总 2 4 2 3 15 2 2" xfId="24828"/>
    <cellStyle name="注释 2 3 4 16 2 2" xfId="24829"/>
    <cellStyle name="输入 2 2 5 5 2 2" xfId="24830"/>
    <cellStyle name="输入 2 2 6 5" xfId="24831"/>
    <cellStyle name="注释 2 3 5 2 17 2" xfId="24832"/>
    <cellStyle name="计算 2 6 2 15 2 2" xfId="24833"/>
    <cellStyle name="40% - 强调文字颜色 3 2 2 3 2 5" xfId="24834"/>
    <cellStyle name="好 2 4 2 2 2 2" xfId="24835"/>
    <cellStyle name="标题" xfId="24836" builtinId="15"/>
    <cellStyle name="常规 2 2 10 5 3" xfId="24837"/>
    <cellStyle name="常规 2 3 4 4 4" xfId="24838"/>
    <cellStyle name="20% - 强调文字颜色 5 4 3 5" xfId="24839"/>
    <cellStyle name="60% - 强调文字颜色 3 2 7 3" xfId="24840"/>
    <cellStyle name="20% - 强调文字颜色 2 2 3 4 3 2" xfId="24841"/>
    <cellStyle name="计算 2 2 19 2 2" xfId="24842"/>
    <cellStyle name="注释 2 5 17" xfId="24843"/>
    <cellStyle name="常规 2 2 3 6 2 2 3" xfId="24844"/>
    <cellStyle name="60% - 强调文字颜色 2 2 3" xfId="24845"/>
    <cellStyle name="注释 2 7 2 2 7 2" xfId="24846"/>
    <cellStyle name="汇总 2 2 2 4 3 2 2" xfId="24847"/>
    <cellStyle name="计算 2 4 3 8 2" xfId="24848"/>
    <cellStyle name="40% - 强调文字颜色 3 2 2 4 3 4 2 2" xfId="24849"/>
    <cellStyle name="注释 2 3 2 2 2 2 8" xfId="24850"/>
    <cellStyle name="20% - 强调文字颜色 2 2 2 3 2 2 3" xfId="24851"/>
    <cellStyle name="常规 6 3 3 2 3" xfId="24852"/>
    <cellStyle name="60% - 强调文字颜色 1 2 5 2 2" xfId="24853"/>
    <cellStyle name="常规 21 4 3 2" xfId="24854"/>
    <cellStyle name="汇总 2 2 2 2 2 17 2" xfId="24855"/>
    <cellStyle name="输入 2 2 2 3 14 2" xfId="24856"/>
    <cellStyle name="汇总 2 3 6 11 2" xfId="24857"/>
    <cellStyle name="输入 2 5 3 14 2" xfId="24858"/>
    <cellStyle name="汇总 2 5 10 2 2" xfId="24859"/>
    <cellStyle name="输入 2 3 3 2 2 17" xfId="24860"/>
    <cellStyle name="汇总 2 5 3 10" xfId="24861"/>
    <cellStyle name="注释 2 6 2 2 2 2 6 2" xfId="24862"/>
    <cellStyle name="60% - 强调文字颜色 4 2 3 5 3" xfId="24863"/>
    <cellStyle name="常规 2 2 9 5 3" xfId="24864"/>
    <cellStyle name="20% - 强调文字颜色 3 2 4 4" xfId="24865"/>
    <cellStyle name="40% - 强调文字颜色 4 2 2 2 4 2 3 3" xfId="24866"/>
    <cellStyle name="注释 2 6 2 3 18" xfId="24867"/>
    <cellStyle name="注释 2 2 3 2 2 2 3 11 2" xfId="24868"/>
    <cellStyle name="汇总 2 2 6 12 2" xfId="24869"/>
    <cellStyle name="40% - 强调文字颜色 5 2 8 2" xfId="24870"/>
    <cellStyle name="注释 2 6 9 2" xfId="24871"/>
    <cellStyle name="汇总 2 6 2 2 16" xfId="24872"/>
    <cellStyle name="输入 2 2 5 12 2" xfId="24873"/>
    <cellStyle name="汇总 2 2 4 3 2 11 2" xfId="24874"/>
    <cellStyle name="注释 2 2 4 2 2 3 16 3" xfId="24875"/>
    <cellStyle name="标题 1 2 2 6 2" xfId="24876"/>
    <cellStyle name="40% - 强调文字颜色 1 2 6 5" xfId="24877"/>
    <cellStyle name="输出 2 4 3 15 3" xfId="24878"/>
    <cellStyle name="注释 2 3 5 9" xfId="24879"/>
    <cellStyle name="常规 2 4 3 6 2" xfId="24880"/>
    <cellStyle name="20% - 强调文字颜色 6 3 5 3" xfId="24881"/>
    <cellStyle name="汇总 2 2 2 4 10 2" xfId="24882"/>
    <cellStyle name="输入 2 2 2 2 10 2" xfId="24883"/>
    <cellStyle name="注释 2 3 2 3 7 2 2" xfId="24884"/>
    <cellStyle name="输出 2 2 2 16 3" xfId="24885"/>
    <cellStyle name="注释 2 2 2 3 2 3 11 3" xfId="24886"/>
    <cellStyle name="注释 2 4 3 2 2 3 5 2" xfId="24887"/>
    <cellStyle name="40% - 强调文字颜色 6 2 5 2 3 3" xfId="24888"/>
    <cellStyle name="注释 2 2 2 3 13 3" xfId="24889"/>
    <cellStyle name="40% - 强调文字颜色 3 2 8 3" xfId="24890"/>
    <cellStyle name="注释 2 2 4 2 2 3 3" xfId="24891"/>
    <cellStyle name="40% - 强调文字颜色 4 3 2 2 2 2 2" xfId="24892"/>
    <cellStyle name="40% - 强调文字颜色 6 2 3 3 3 3" xfId="24893"/>
    <cellStyle name="输出 2 2 2 3 12" xfId="24894"/>
    <cellStyle name="计算 2 3 5 5 2 2" xfId="24895"/>
    <cellStyle name="常规 22 2 3 2 3 3" xfId="24896"/>
    <cellStyle name="20% - 强调文字颜色 5 4 7 3" xfId="24897"/>
    <cellStyle name="常规 2 6 4 2 2 2" xfId="24898"/>
    <cellStyle name="汇总 2 2 3 13 2" xfId="24899"/>
    <cellStyle name="强调文字颜色 2 2 3 6" xfId="24900"/>
    <cellStyle name="汇总 2 2 5 2 7 2 2" xfId="24901"/>
    <cellStyle name="好 2 3 5" xfId="24902"/>
    <cellStyle name="20% - 强调文字颜色 6 2 2 2 3 2 2 3" xfId="24903"/>
    <cellStyle name="输出 2 2 5 2 2" xfId="24904"/>
    <cellStyle name="标题 2 2 3 4" xfId="24905"/>
    <cellStyle name="输入 2 4 3 8 3" xfId="24906"/>
    <cellStyle name="注释 2 2 2 5 3 2 2" xfId="24907"/>
    <cellStyle name="计算 2 3 4 2 3 2" xfId="24908"/>
    <cellStyle name="20% - 强调文字颜色 4 2 2 2 4 2 3 2" xfId="24909"/>
    <cellStyle name="注释 2 2 2 2 5 2" xfId="24910"/>
    <cellStyle name="常规 23 2 2 4 3 3" xfId="24911"/>
    <cellStyle name="汇总 2 2 4 3 2 3 2" xfId="24912"/>
    <cellStyle name="20% - 强调文字颜色 5 4 2 2 2 3 3" xfId="24913"/>
    <cellStyle name="注释 2 2 2 2 2 2 2 2 6" xfId="24914"/>
    <cellStyle name="输出 2 2 3 2 17 2 2" xfId="24915"/>
    <cellStyle name="百分比 2 3 4 4" xfId="24916"/>
    <cellStyle name="常规 3 3 2 2 3 2 2 3 3" xfId="24917"/>
    <cellStyle name="汇总 2 6 4 8 2 2" xfId="24918"/>
    <cellStyle name="40% - 强调文字颜色 3 2 4 5 3 2" xfId="24919"/>
    <cellStyle name="20% - 强调文字颜色 1 2 3 5 2 2" xfId="24920"/>
    <cellStyle name="汇总 2 6 12" xfId="24921"/>
    <cellStyle name="常规 2 2 6 2 2 4 2" xfId="24922"/>
    <cellStyle name="常规 2 4 2 2 3 2 3 2 2" xfId="24923"/>
    <cellStyle name="注释 2 2 4 2 2 16 2" xfId="24924"/>
    <cellStyle name="汇总 2 6 10 2 2" xfId="24925"/>
    <cellStyle name="计算 2 3 4 11 2 2" xfId="24926"/>
    <cellStyle name="注释 2 3 4 2 15 2" xfId="24927"/>
    <cellStyle name="注释 2 3 4 2 20 2" xfId="24928"/>
    <cellStyle name="标题 3 2 3 2 2 2 2 2" xfId="24929"/>
    <cellStyle name="20% - 强调文字颜色 3 2 2 3 2 2 3" xfId="24930"/>
    <cellStyle name="常规 23 2 5 4 2 2" xfId="24931"/>
    <cellStyle name="计算 2 5 8" xfId="24932"/>
    <cellStyle name="注释 2 4 2 3 8 2 2" xfId="24933"/>
    <cellStyle name="常规 6 6 4 2 2" xfId="24934"/>
    <cellStyle name="注释 2 2 2 2 2 3 7 2 2" xfId="24935"/>
    <cellStyle name="汇总 2 2 2 3 14 3" xfId="24936"/>
    <cellStyle name="输出 2 2 6 9 3" xfId="24937"/>
    <cellStyle name="汇总 2 4 8 3" xfId="24938"/>
    <cellStyle name="百分比 2 2 5 2 2" xfId="24939"/>
    <cellStyle name="差 2 3 2" xfId="24940"/>
    <cellStyle name="注释 2 3 2 2 18 3" xfId="24941"/>
    <cellStyle name="常规 23 3 2 3 2 2" xfId="24942"/>
    <cellStyle name="汇总 2 2 6 11" xfId="24943"/>
    <cellStyle name="40% - 强调文字颜色 5 2 7" xfId="24944"/>
    <cellStyle name="注释 2 2 4 4 2 2" xfId="24945"/>
    <cellStyle name="注释 2 6 3 11 2 2" xfId="24946"/>
    <cellStyle name="输入 2 2 5 10 3" xfId="24947"/>
    <cellStyle name="输入 2 2 2 3 8 3" xfId="24948"/>
    <cellStyle name="注释 2 2 4 2 2 3 14 3" xfId="24949"/>
    <cellStyle name="注释 2 3 2 8 2" xfId="24950"/>
    <cellStyle name="20% - 强调文字颜色 6 3 2 2 2" xfId="24951"/>
    <cellStyle name="输出 2 2 3 2 2 12 2 2" xfId="24952"/>
    <cellStyle name="警告文本 2 2 2 2 3" xfId="24953"/>
    <cellStyle name="输入 2 2 3 2 2 7 2" xfId="24954"/>
    <cellStyle name="计算 2 6 2 2 3 3" xfId="24955"/>
    <cellStyle name="20% - 强调文字颜色 5 5 8 3 3" xfId="24956"/>
    <cellStyle name="标题 1 2 2 4 2 3" xfId="24957"/>
    <cellStyle name="计算 2 3 3 4 3" xfId="24958"/>
    <cellStyle name="常规 3 4 2 3 2 3 3" xfId="24959"/>
    <cellStyle name="注释 2 2 2 4 5 2" xfId="24960"/>
    <cellStyle name="20% - 强调文字颜色 2" xfId="24961" builtinId="34"/>
    <cellStyle name="强调文字颜色 1 2 3 3 2" xfId="24962"/>
    <cellStyle name="注释 2 2" xfId="24963"/>
    <cellStyle name="常规 2 2 15 2 2" xfId="24964"/>
    <cellStyle name="汇总 2 2 2 9 2 2" xfId="24965"/>
    <cellStyle name="输出 2 2 4 3 9 2 2" xfId="24966"/>
    <cellStyle name="输入 2 22 3" xfId="24967"/>
    <cellStyle name="输入 2 17 3" xfId="24968"/>
    <cellStyle name="汇总 2 3 4 2 12 2" xfId="24969"/>
    <cellStyle name="注释 2 6 2 2 16 3" xfId="24970"/>
    <cellStyle name="输入 2 5 2 8 2 2" xfId="24971"/>
    <cellStyle name="60% - 强调文字颜色 5 2 7 2 2" xfId="24972"/>
    <cellStyle name="注释 2 3 5 2 2 7 3" xfId="24973"/>
    <cellStyle name="汇总 2 2 5 7" xfId="24974"/>
    <cellStyle name="强调文字颜色 1 2 2 2 2 2 2" xfId="24975"/>
    <cellStyle name="40% - 强调文字颜色 2 2 4 3 3" xfId="24976"/>
    <cellStyle name="输入 2 2 4 7" xfId="24977"/>
    <cellStyle name="常规 2 2 5 8 3" xfId="24978"/>
    <cellStyle name="汇总 2 5 10 2" xfId="24979"/>
    <cellStyle name="常规 3 2 2 2 2" xfId="24980"/>
    <cellStyle name="注释 2 2 3 2 3 11 2" xfId="24981"/>
    <cellStyle name="注释 2 2 2 4 8 2" xfId="24982"/>
    <cellStyle name="40% - 强调文字颜色 5 2 2 2 4 2" xfId="24983"/>
    <cellStyle name="输入 2 5 2 4 2" xfId="24984"/>
    <cellStyle name="计算 2 3 3 7 3" xfId="24985"/>
    <cellStyle name="60% - 强调文字颜色 3 2 2 2 2 2" xfId="24986"/>
    <cellStyle name="输入 2 3 3 2 6" xfId="24987"/>
    <cellStyle name="常规 2 14" xfId="24988"/>
    <cellStyle name="20% - 强调文字颜色 1 2 4 2 4" xfId="24989"/>
    <cellStyle name="计算 2 6 2 12 2" xfId="24990"/>
    <cellStyle name="输出 2 4 7 2 2" xfId="24991"/>
    <cellStyle name="计算 2 3 4 17 3" xfId="24992"/>
    <cellStyle name="汇总 2 2 3 2 8 2" xfId="24993"/>
    <cellStyle name="强调文字颜色 5 2 2 3 2" xfId="24994"/>
    <cellStyle name="常规 3 2 3 4 2 2" xfId="24995"/>
    <cellStyle name="注释 2 3 5 2 18 3" xfId="24996"/>
    <cellStyle name="输出 2 3 3 3 14 2 2" xfId="24997"/>
    <cellStyle name="注释 2 7 2 2 19" xfId="24998"/>
    <cellStyle name="20% - 强调文字颜色 5 5 7 2 5" xfId="24999"/>
    <cellStyle name="输入 2 3 4 13 2" xfId="25000"/>
    <cellStyle name="强调文字颜色 3 2 3 5 2" xfId="25001"/>
    <cellStyle name="40% - 强调文字颜色 3 2 2 3 5 2" xfId="25002"/>
    <cellStyle name="注释 2 4 2 3 3 3" xfId="25003"/>
    <cellStyle name="20% - 强调文字颜色 4 3 2 5 3 2 2" xfId="25004"/>
    <cellStyle name="输出 2 2 4 14" xfId="25005"/>
    <cellStyle name="常规 10 2 5 2 2" xfId="25006"/>
    <cellStyle name="输出 2 3 3 19 2 2" xfId="25007"/>
    <cellStyle name="汇总 2 4 2 3 4 2 2" xfId="25008"/>
    <cellStyle name="输入 2 2 4 3 13 3" xfId="25009"/>
    <cellStyle name="汇总 2 8 9 3" xfId="25010"/>
    <cellStyle name="千位分隔" xfId="25011" builtinId="3"/>
    <cellStyle name="注释 2 4 2 2 2 3" xfId="25012"/>
    <cellStyle name="计算 2 6 15 3" xfId="25013"/>
    <cellStyle name="汇总 2 4 2 13 2 2" xfId="25014"/>
    <cellStyle name="输入 2 2 2 9 2" xfId="25015"/>
    <cellStyle name="常规 2 11 2 2" xfId="25016"/>
    <cellStyle name="常规 2 2 3 3 2 4" xfId="25017"/>
    <cellStyle name="20% - 强调文字颜色 4 3 2 3 4" xfId="25018"/>
    <cellStyle name="60% - 强调文字颜色 2 2 3 3 3 2 2" xfId="25019"/>
    <cellStyle name="20% - 强调文字颜色 3 3 3 4 2 2 2" xfId="25020"/>
    <cellStyle name="输出 2 6 2 2 4 2 2" xfId="25021"/>
    <cellStyle name="注释 2 2 3 3 2 2 2 11 2" xfId="25022"/>
    <cellStyle name="常规 2 5 6 2 3 2" xfId="25023"/>
    <cellStyle name="计算 2 4 3 12" xfId="25024"/>
    <cellStyle name="40% - 强调文字颜色 6 2 3 5 3" xfId="25025"/>
    <cellStyle name="输出 2 2 2 12 2" xfId="25026"/>
    <cellStyle name="输出 2 3 3 4 2 2" xfId="25027"/>
    <cellStyle name="强调文字颜色 4 2 3 2 2 2 2 2" xfId="25028"/>
    <cellStyle name="注释 2 2 3 12 2 2" xfId="25029"/>
    <cellStyle name="20% - 强调文字颜色 4 3 5 2" xfId="25030"/>
    <cellStyle name="警告文本 2 2 3 3 2 2" xfId="25031"/>
    <cellStyle name="计算 2 4 18" xfId="25032"/>
    <cellStyle name="汇总 2 2 4 2 2 2 8" xfId="25033"/>
    <cellStyle name="强调文字颜色 2 2 5 3" xfId="25034"/>
    <cellStyle name="注释 2 3 4 2 16" xfId="25035"/>
    <cellStyle name="注释 2 3 4 2 21" xfId="25036"/>
    <cellStyle name="40% - 强调文字颜色 3 2 2 2 7 2 2" xfId="25037"/>
    <cellStyle name="常规 3 4 4 3 3 2 2" xfId="25038"/>
    <cellStyle name="输出 2 2 6 5" xfId="25039"/>
    <cellStyle name="常规 3 5 4 4 2 3" xfId="25040"/>
    <cellStyle name="输出 2 2 2 11" xfId="25041"/>
    <cellStyle name="计算 2 2 6 8 2 2" xfId="25042"/>
    <cellStyle name="常规 4 2 7" xfId="25043"/>
    <cellStyle name="40% - 强调文字颜色 4 3 7 2" xfId="25044"/>
    <cellStyle name="注释 2 2 4 3 3 2 2" xfId="25045"/>
    <cellStyle name="计算 2 5 2 2 3 2" xfId="25046"/>
    <cellStyle name="注释 2 2 3 3 2 2 2 10 2 2" xfId="25047"/>
    <cellStyle name="百分比 4 3 3 2 2 2" xfId="25048"/>
    <cellStyle name="汇总 2 2 4 3 8 3" xfId="25049"/>
    <cellStyle name="常规 5 3 4 3 2" xfId="25050"/>
    <cellStyle name="常规 3 3 4 3 2 2 3 2" xfId="25051"/>
    <cellStyle name="注释 2 2 2 4 2 3 16 2 2" xfId="25052"/>
    <cellStyle name="汇总 2 3 3 3 17" xfId="25053"/>
    <cellStyle name="注释 2 5 2 2 7 3" xfId="25054"/>
    <cellStyle name="常规 5 2 3 4 2 2" xfId="25055"/>
    <cellStyle name="注释 2 4 4 2 3 8" xfId="25056"/>
    <cellStyle name="20% - 强调文字颜色 3 2 2 3 2 3 2 2" xfId="25057"/>
    <cellStyle name="汇总 2 3 3 4 16 3" xfId="25058"/>
    <cellStyle name="输入 2 2 5 2 10 2 2" xfId="25059"/>
    <cellStyle name="20% - 强调文字颜色 1 2 2 2 4 2 2" xfId="25060"/>
    <cellStyle name="计算 2 3 3 2 2 12" xfId="25061"/>
    <cellStyle name="好 2 6 3 2" xfId="25062"/>
    <cellStyle name="常规 2 8 2 5 3 2" xfId="25063"/>
    <cellStyle name="20% - 强调文字颜色 4 2 2 2 5 3" xfId="25064"/>
    <cellStyle name="注释 2 2 5 3 3" xfId="25065"/>
    <cellStyle name="20% - 强调文字颜色 4" xfId="25066" builtinId="42"/>
    <cellStyle name="常规 2 2 3 6 2 3 2" xfId="25067"/>
    <cellStyle name="60% - 强调文字颜色 3 2 2 3 3 2 2" xfId="25068"/>
    <cellStyle name="汇总 2 2 13 3" xfId="25069"/>
    <cellStyle name="注释 2 4 4 2 3 15 3" xfId="25070"/>
    <cellStyle name="注释 2 2 4 2 2 3 5 2" xfId="25071"/>
    <cellStyle name="强调文字颜色 4 2 2 2 3 2" xfId="25072"/>
    <cellStyle name="输入 2 3 4 15 2" xfId="25073"/>
    <cellStyle name="常规 11 2 5 2" xfId="25074"/>
    <cellStyle name="注释 2 4 4 3 9 3" xfId="25075"/>
    <cellStyle name="注释 2 2 2 2 2 3 17 3" xfId="25076"/>
    <cellStyle name="注释 2 3 3 8 3" xfId="25077"/>
    <cellStyle name="20% - 强调文字颜色 6 3 3 2 3" xfId="25078"/>
    <cellStyle name="20% - Accent5 2 3 4 2 2" xfId="25079"/>
    <cellStyle name="警告文本 2 2 3 2 4" xfId="25080"/>
    <cellStyle name="输出 2 3 2 15 2 2" xfId="25081"/>
    <cellStyle name="计算 2 3 3 7 2" xfId="25082"/>
    <cellStyle name="注释 2 3 5 2 2 10 3" xfId="25083"/>
    <cellStyle name="输出 2 4 2 4 2 2" xfId="25084"/>
    <cellStyle name="常规 29 3 5 2 2 3" xfId="25085"/>
    <cellStyle name="常规 2 3 2 2 4 3 2" xfId="25086"/>
    <cellStyle name="注释 2 7 12 2" xfId="25087"/>
    <cellStyle name="输入 2 2 5 2 2 2" xfId="25088"/>
    <cellStyle name="注释 2 3 4 13 2 2" xfId="25089"/>
    <cellStyle name="强调文字颜色 4 2 3 3 3" xfId="25090"/>
    <cellStyle name="输入 2 6 2 2 4 2" xfId="25091"/>
    <cellStyle name="注释 2 3 3 2 2 2 11 2 2" xfId="25092"/>
    <cellStyle name="20% - 强调文字颜色 6 2 6 5" xfId="25093"/>
    <cellStyle name="注释 2 4 4 2 2 6 2" xfId="25094"/>
    <cellStyle name="汇总 2 5 2 2 2 4 2 2" xfId="25095"/>
    <cellStyle name="输出 2 6 2 2 7" xfId="25096"/>
    <cellStyle name="常规 3 4 4 2 2 2 3 2" xfId="25097"/>
    <cellStyle name="常规 2 4 3 2 3 2 2" xfId="25098"/>
    <cellStyle name="注释 2 3 5 2 2 2 7 2" xfId="25099"/>
    <cellStyle name="汇总 2 2 2 2 2 2 11 2 2" xfId="25100"/>
    <cellStyle name="40% - 强调文字颜色 6 2 2 3 2 3 2" xfId="25101"/>
    <cellStyle name="20% - 强调文字颜色 2 2 2 2 4 2" xfId="25102"/>
    <cellStyle name="注释 2 4 3 2 2 3 13" xfId="25103"/>
    <cellStyle name="注释 2 3 3 2 2 2 16 2 2" xfId="25104"/>
    <cellStyle name="40% - 强调文字颜色 1 2 2 2 2 3 3" xfId="25105"/>
    <cellStyle name="40% - 强调文字颜色 6 2 7 2 3 3" xfId="25106"/>
    <cellStyle name="注释 2 2 4 2 3 12 2" xfId="25107"/>
    <cellStyle name="20% - 强调文字颜色 1 3 2 2 2 3" xfId="25108"/>
    <cellStyle name="输入 2 2 6 4 2 2" xfId="25109"/>
    <cellStyle name="常规 2 5 2 4 2 3 2" xfId="25110"/>
    <cellStyle name="注释 2 2 2 2 2 2 3 16 2" xfId="25111"/>
    <cellStyle name="汇总 2 3 4 4 2 2" xfId="25112"/>
    <cellStyle name="汇总 2 5 2 9 3" xfId="25113"/>
    <cellStyle name="60% - 强调文字颜色 5 2 2 7" xfId="25114"/>
    <cellStyle name="注释 2 2 4 12 2 2" xfId="25115"/>
    <cellStyle name="常规 2 2 4 2 7 3" xfId="25116"/>
    <cellStyle name="20% - 强调文字颜色 5 5 2 3 3 4" xfId="25117"/>
    <cellStyle name="输出 2 3 4 8 2 2" xfId="25118"/>
    <cellStyle name="汇总 2 7 6 2 2" xfId="25119"/>
    <cellStyle name="20% - 强调文字颜色 5" xfId="25120" builtinId="46"/>
    <cellStyle name="注释 2 6 2 18 2" xfId="25121"/>
    <cellStyle name="汇总 2 8 12 3" xfId="25122"/>
    <cellStyle name="常规 2 2 6 2 4 5" xfId="25123"/>
    <cellStyle name="20% - 强调文字颜色 5 3 5 3 2 2" xfId="25124"/>
    <cellStyle name="常规 3 9 2" xfId="25125"/>
    <cellStyle name="20% - 强调文字颜色 2 2 5 5" xfId="25126"/>
    <cellStyle name="注释 2 2 2 3 2 2 3 17 2" xfId="25127"/>
    <cellStyle name="常规 6 8 2 2" xfId="25128"/>
    <cellStyle name="百分比 2 2 3 4 3" xfId="25129"/>
    <cellStyle name="强调文字颜色 2 2 2 4 3 2" xfId="25130"/>
    <cellStyle name="常规 23 2 6 2 2" xfId="25131"/>
    <cellStyle name="20% - 强调文字颜色 5 4 2 2 3 3" xfId="25132"/>
    <cellStyle name="注释 2 2 2 4 2 3 13 2 2" xfId="25133"/>
    <cellStyle name="20% - 强调文字颜色 5 2 2 3 4 2 2 2" xfId="25134"/>
    <cellStyle name="标题 3 2 4 2" xfId="25135"/>
    <cellStyle name="注释 2 7 2 3 16 2" xfId="25136"/>
    <cellStyle name="20% - 强调文字颜色 5 5 2 3 2 2 3 3" xfId="25137"/>
    <cellStyle name="常规 3 4 3 4 3 2 2" xfId="25138"/>
    <cellStyle name="计算 2 2 5 16 3" xfId="25139"/>
    <cellStyle name="汇总 2 2 3 2 3 15" xfId="25140"/>
    <cellStyle name="输出 2 2 3 3 7 2 2" xfId="25141"/>
    <cellStyle name="输出 2 2 2 15 3" xfId="25142"/>
    <cellStyle name="20% - 强调文字颜色 6 2 3 4 3 2" xfId="25143"/>
    <cellStyle name="计算 2 3 4 14 2" xfId="25144"/>
    <cellStyle name="注释 2 2 2 3 2 2 2 2 15 3" xfId="25145"/>
    <cellStyle name="检查单元格 2 3 3 2 2" xfId="25146"/>
    <cellStyle name="输出 2 2 3 15 2" xfId="25147"/>
    <cellStyle name="输出 2 2 3 20 2" xfId="25148"/>
    <cellStyle name="40% - 强调文字颜色 2 2 3" xfId="25149"/>
    <cellStyle name="汇总 2 2 4 15 3" xfId="25150"/>
    <cellStyle name="汇总 2 2 4 20 3" xfId="25151"/>
    <cellStyle name="输出 2 2 5 2 17 2" xfId="25152"/>
    <cellStyle name="常规 3 5 4 2 2 4" xfId="25153"/>
    <cellStyle name="汇总 2 4 4 14 3" xfId="25154"/>
    <cellStyle name="20% - 强调文字颜色 6 2 2 3 3 4 2" xfId="25155"/>
    <cellStyle name="注释 2 2 2 2 2 3 2" xfId="25156"/>
    <cellStyle name="常规 2 4 3 5 2 2 2 2" xfId="25157"/>
    <cellStyle name="注释 2 8 13 2 2" xfId="25158"/>
    <cellStyle name="输出 2 2 6 3 2" xfId="25159"/>
    <cellStyle name="60% - 强调文字颜色 6 2 3 3 2" xfId="25160"/>
    <cellStyle name="注释 2 7 2 2 2 2 9" xfId="25161"/>
    <cellStyle name="常规 3 3 2 2 2 2 3" xfId="25162"/>
    <cellStyle name="汇总 2 4 2 2" xfId="25163"/>
    <cellStyle name="注释 2 2 4 2 2 10 3" xfId="25164"/>
    <cellStyle name="输出 2 3 2 2 12" xfId="25165"/>
    <cellStyle name="汇总 2 2 6 2 5" xfId="25166"/>
    <cellStyle name="常规 5 2 2 4 2" xfId="25167"/>
    <cellStyle name="链接单元格 2 2 3" xfId="25168"/>
    <cellStyle name="注释 2 2 2 3 2 2 12" xfId="25169"/>
    <cellStyle name="注释 2 5 2 18 2 2" xfId="25170"/>
    <cellStyle name="20% - 强调文字颜色 4 2 7 4 2 2" xfId="25171"/>
    <cellStyle name="20% - 强调文字颜色 5 5 3 3 5" xfId="25172"/>
    <cellStyle name="注释 2 6 2 3 5 2" xfId="25173"/>
    <cellStyle name="注释 2 3 3 2 18 2" xfId="25174"/>
    <cellStyle name="60% - 强调文字颜色 3 2 2 3" xfId="25175"/>
    <cellStyle name="汇总 2 4 4 6" xfId="25176"/>
    <cellStyle name="常规 5 2 4 2 3 3" xfId="25177"/>
    <cellStyle name="百分比 3 2 2 2 2 2" xfId="25178"/>
    <cellStyle name="60% - 强调文字颜色 4" xfId="25179" builtinId="44"/>
    <cellStyle name="40% - 强调文字颜色 6 2 3 5 2 3" xfId="25180"/>
    <cellStyle name="注释 2 2 4 2 3 5 2" xfId="25181"/>
    <cellStyle name="输入 2 2 6 13 2" xfId="25182"/>
    <cellStyle name="输出 2 2 5 7 2" xfId="25183"/>
    <cellStyle name="注释 2 4 2 3 11 2" xfId="25184"/>
    <cellStyle name="40% - 强调文字颜色 1" xfId="25185" builtinId="31"/>
    <cellStyle name="输出 2 3 13 2 2" xfId="25186"/>
    <cellStyle name="40% - 强调文字颜色 4 2 2 2 4 5" xfId="25187"/>
    <cellStyle name="常规 6 3 3 3 2" xfId="25188"/>
    <cellStyle name="输入 2 2 4 3 2 3" xfId="25189"/>
    <cellStyle name="汇总 2 2 3 2 2 7 2" xfId="25190"/>
    <cellStyle name="常规 3 2 2 5 3 2 2" xfId="25191"/>
    <cellStyle name="输入 2 2 5 2 17 2" xfId="25192"/>
    <cellStyle name="20% - 强调文字颜色 2 2 2 4 4 2" xfId="25193"/>
    <cellStyle name="计算 2 2 4 2 2 15 2 2" xfId="25194"/>
    <cellStyle name="汇总 2 6 2 2 2 9 3" xfId="25195"/>
    <cellStyle name="计算 2 2 5 4" xfId="25196"/>
    <cellStyle name="常规 3 4 2 2 4 3" xfId="25197"/>
    <cellStyle name="输入 2 2 4 18 2 2" xfId="25198"/>
    <cellStyle name="汇总 2 3 4 5 2" xfId="25199"/>
    <cellStyle name="汇总 2 2 3 2 3 5" xfId="25200"/>
    <cellStyle name="20% - 强调文字颜色 4 4 3 2 4 3" xfId="25201"/>
    <cellStyle name="汇总 2 3 2 2 3 16 2 2" xfId="25202"/>
    <cellStyle name="40% - 强调文字颜色 5 2 3 3 2 4" xfId="25203"/>
    <cellStyle name="汇总 2 6 2 2 3 3" xfId="25204"/>
    <cellStyle name="常规 11 5 2" xfId="25205"/>
    <cellStyle name="输入 2 6 3 7 2 2" xfId="25206"/>
    <cellStyle name="注释 2 2 2 22 2" xfId="25207"/>
    <cellStyle name="注释 2 2 2 17 2" xfId="25208"/>
    <cellStyle name="40% - 强调文字颜色 3 2 2 3 4" xfId="25209"/>
    <cellStyle name="汇总 2 6 3 9 2 2" xfId="25210"/>
    <cellStyle name="常规 11 3 2" xfId="25211"/>
    <cellStyle name="强调文字颜色 2 2 2 4 2 2 2 2" xfId="25212"/>
    <cellStyle name="计算 2 2 2 2 2 6 2 2" xfId="25213"/>
    <cellStyle name="20% - 强调文字颜色 4 3 2 3 2 3" xfId="25214"/>
    <cellStyle name="常规 2 2 3 3 2 2 3" xfId="25215"/>
    <cellStyle name="注释 2 2 2 3 2 2 2 9 2 2" xfId="25216"/>
    <cellStyle name="常规 2 2 5 2 2 3" xfId="25217"/>
    <cellStyle name="百分比 2 4 2 4" xfId="25218"/>
    <cellStyle name="注释 2 2 2 4 2 2 3 3" xfId="25219"/>
    <cellStyle name="输入 2 2 6 3 2" xfId="25220"/>
    <cellStyle name="20% - 强调文字颜色 6 2 2 2 3 2 3 2 2" xfId="25221"/>
    <cellStyle name="常规 21 5 2 2 3" xfId="25222"/>
    <cellStyle name="警告文本 2 3 7" xfId="25223"/>
    <cellStyle name="60% - 强调文字颜色 1 2 2" xfId="25224"/>
    <cellStyle name="注释 2 7 2 2 2 11 2" xfId="25225"/>
    <cellStyle name="注释 2 5 2 2 2 2 17" xfId="25226"/>
    <cellStyle name="注释 2 3 5 3 8 2 2" xfId="25227"/>
    <cellStyle name="常规 3 5 6 2 3" xfId="25228"/>
    <cellStyle name="常规 2 3 7 4" xfId="25229"/>
    <cellStyle name="常规 2 10 3 2 2 3 2" xfId="25230"/>
    <cellStyle name="常规 3 3 4 2 2 2 2 3" xfId="25231"/>
    <cellStyle name="常规 4 3 4 2 3" xfId="25232"/>
    <cellStyle name="常规 2 2 3 2 3 4 2" xfId="25233"/>
    <cellStyle name="常规 2 10 3 2 2" xfId="25234"/>
    <cellStyle name="注释 2 3 3 2 2 2 9 2" xfId="25235"/>
    <cellStyle name="计算 2 4 5 2" xfId="25236"/>
    <cellStyle name="20% - 强调文字颜色 5 4 2 2 3 4 2" xfId="25237"/>
    <cellStyle name="常规 3 11" xfId="25238"/>
    <cellStyle name="输出 2 3 2 2 13 2" xfId="25239"/>
    <cellStyle name="汇总 2 2 6 2 6 2" xfId="25240"/>
    <cellStyle name="注释 2 4 2 2 3 9 2 2" xfId="25241"/>
    <cellStyle name="汇总 2 2 7 6" xfId="25242"/>
    <cellStyle name="注释 2 3 5 2 2 9 2" xfId="25243"/>
    <cellStyle name="常规 22 6 4 2" xfId="25244"/>
    <cellStyle name="常规 21 2 6 4 3" xfId="25245"/>
    <cellStyle name="检查单元格 2 4 2 2 2 2" xfId="25246"/>
    <cellStyle name="常规 2 4 2 2 5 2 2" xfId="25247"/>
    <cellStyle name="输入 2 3 3 2 18" xfId="25248"/>
    <cellStyle name="20% - 强调文字颜色 5 4 2 3 2 2 3 2" xfId="25249"/>
    <cellStyle name="汇总 2 3 3 2 2 18 2" xfId="25250"/>
    <cellStyle name="常规 2 4 8" xfId="25251"/>
    <cellStyle name="汇总 2 3 3 4 18" xfId="25252"/>
    <cellStyle name="汇总 2 5 3 2" xfId="25253"/>
    <cellStyle name="注释 2 7 3 4 3" xfId="25254"/>
    <cellStyle name="警告文本 2 7" xfId="25255"/>
    <cellStyle name="计算 2 5 2 2 11 2" xfId="25256"/>
    <cellStyle name="常规 6 2 2" xfId="25257"/>
    <cellStyle name="注释 2 2 3 3 2 3 2" xfId="25258"/>
    <cellStyle name="汇总 2 3 3 3 2 15" xfId="25259"/>
    <cellStyle name="注释 2 4 2 2 9" xfId="25260"/>
    <cellStyle name="汇总 2 3 3 2 2 2 2 2" xfId="25261"/>
    <cellStyle name="20% - 强调文字颜色 5 2 4 4 4" xfId="25262"/>
    <cellStyle name="注释 2 3 3 2 2 2 18" xfId="25263"/>
    <cellStyle name="40% - 强调文字颜色 3 2 2 3 3 3" xfId="25264"/>
    <cellStyle name="计算 2 2 3 19 2" xfId="25265"/>
    <cellStyle name="标题 1 2 8" xfId="25266"/>
    <cellStyle name="注释 2 4 5 18 2" xfId="25267"/>
    <cellStyle name="常规 3 5 2 2 5 3" xfId="25268"/>
    <cellStyle name="40% - 强调文字颜色 3 2 2 2 3 4 2" xfId="25269"/>
    <cellStyle name="计算 2 5 3 10" xfId="25270"/>
    <cellStyle name="注释 2 2 2 3 2 2 2 2 7 3" xfId="25271"/>
    <cellStyle name="40% - 强调文字颜色 6 2 2 2 3 2 3 3" xfId="25272"/>
    <cellStyle name="常规 9 2 3" xfId="25273"/>
    <cellStyle name="常规 5 2 7 2" xfId="25274"/>
    <cellStyle name="20% - 强调文字颜色 5 4 2 4 2 2 4 2" xfId="25275"/>
    <cellStyle name="常规 3 2" xfId="25276"/>
    <cellStyle name="汇总 2 3 3 2 9 2" xfId="25277"/>
    <cellStyle name="计算 2 2 3 2 2 15 3" xfId="25278"/>
    <cellStyle name="常规 2 4 4 3 3" xfId="25279"/>
    <cellStyle name="20% - 强调文字颜色 6 2 5 2 3 2" xfId="25280"/>
    <cellStyle name="输出 2 3 3 16 3" xfId="25281"/>
    <cellStyle name="20% - 强调文字颜色 5 3 3 3 4 2 2" xfId="25282"/>
    <cellStyle name="40% - 强调文字颜色 1 2 4 2 2" xfId="25283"/>
    <cellStyle name="输出 2 2 2 8 3" xfId="25284"/>
    <cellStyle name="常规 2 2 6 3 3 2 2" xfId="25285"/>
    <cellStyle name="输出 2 6 8 2" xfId="25286"/>
    <cellStyle name="20% - 强调文字颜色 2 2 2 2 2 2 2 2" xfId="25287"/>
    <cellStyle name="输入 2 5 2 2 15 3" xfId="25288"/>
    <cellStyle name="注释 2 4 4 2 2 2 4 2 2" xfId="25289"/>
    <cellStyle name="输出 2 4 3 13" xfId="25290"/>
    <cellStyle name="常规 3 5 3 6 2 2" xfId="25291"/>
    <cellStyle name="常规 21 2 2 5 3 2 2" xfId="25292"/>
    <cellStyle name="常规 22 2 5 2 2 2" xfId="25293"/>
    <cellStyle name="常规 4 2 4 3" xfId="25294"/>
    <cellStyle name="常规 2 4 3" xfId="25295"/>
    <cellStyle name="40% - 强调文字颜色 6 2 2 6 4 2 2" xfId="25296"/>
    <cellStyle name="强调文字颜色 3 2 5 3 2 2" xfId="25297"/>
    <cellStyle name="20% - 强调文字颜色 5 5 2 3 2 3" xfId="25298"/>
    <cellStyle name="常规 3 2 3 2 2 4" xfId="25299"/>
    <cellStyle name="输入 2 3 2 14 2 2" xfId="25300"/>
    <cellStyle name="注释 2 2 3 2 2 2 12 2 2" xfId="25301"/>
    <cellStyle name="输出 2 5 2 2 7 3" xfId="25302"/>
    <cellStyle name="注释 2 5 2 3 2" xfId="25303"/>
    <cellStyle name="强调文字颜色 5 2 5 2" xfId="25304"/>
    <cellStyle name="输入 2 4 2 5 2 2" xfId="25305"/>
    <cellStyle name="汇总 2 4 2 7 2 2" xfId="25306"/>
    <cellStyle name="输入 2 2 4 3 2 2 2" xfId="25307"/>
    <cellStyle name="常规 2 2 7 3 4 3 2" xfId="25308"/>
    <cellStyle name="输入 2 6 13 2" xfId="25309"/>
    <cellStyle name="20% - 强调文字颜色 3 3 6 2 2 3" xfId="25310"/>
    <cellStyle name="汇总 2 3 5 2 2 3" xfId="25311"/>
    <cellStyle name="20% - 强调文字颜色 5 5 3 4 2 2" xfId="25312"/>
    <cellStyle name="20% - 强调文字颜色 6 2 7 3 2" xfId="25313"/>
    <cellStyle name="注释 2 4 2 2 2 3 14 2 2" xfId="25314"/>
    <cellStyle name="注释 2 4 18 3" xfId="25315"/>
    <cellStyle name="常规 3 3 2 2 3 2" xfId="25316"/>
    <cellStyle name="警告文本 2 2 4 2 2" xfId="25317"/>
    <cellStyle name="百分比" xfId="25318" builtinId="5"/>
    <cellStyle name="好 2 3 3 2 2 3" xfId="25319"/>
    <cellStyle name="20% - 强调文字颜色 6 3 3 4 4" xfId="25320"/>
    <cellStyle name="20% - 强调文字颜色 5 3 3 4 2 2" xfId="25321"/>
    <cellStyle name="常规 2 3 3 4 3 2 2" xfId="25322"/>
    <cellStyle name="注释 2 2 3 3 2 2 2 6 3" xfId="25323"/>
    <cellStyle name="注释 2 4 2 20 2" xfId="25324"/>
    <cellStyle name="注释 2 4 2 15 2" xfId="25325"/>
    <cellStyle name="常规 9 3 3 3 2" xfId="25326"/>
    <cellStyle name="汇总 2 4 4 13 2 2" xfId="25327"/>
    <cellStyle name="60% - 强调文字颜色 1 2 4 2" xfId="25328"/>
    <cellStyle name="注释 2 2 2 4 2 3 15 3" xfId="25329"/>
    <cellStyle name="输出 2 2 5 2 3 2 2" xfId="25330"/>
    <cellStyle name="标题 2 2 3 5 2 2" xfId="25331"/>
    <cellStyle name="计算 2 2 3 2 4" xfId="25332"/>
    <cellStyle name="汇总 2 3 2 2 2 15 2" xfId="25333"/>
    <cellStyle name="输出 2 3 4 4 2 2" xfId="25334"/>
    <cellStyle name="输入 2 4 3 13 3" xfId="25335"/>
    <cellStyle name="60% - 强调文字颜色 3 2 3 4 2 3" xfId="25336"/>
    <cellStyle name="40% - 强调文字颜色 3 2 6 3 3" xfId="25337"/>
    <cellStyle name="注释 2 2 3 3 2 13 3" xfId="25338"/>
    <cellStyle name="常规 2 2 7 5 5" xfId="25339"/>
    <cellStyle name="计算 2 4 2 2 10 2" xfId="25340"/>
    <cellStyle name="汇总 2 3 2 14 2" xfId="25341"/>
    <cellStyle name="常规 5 6 3 2" xfId="25342"/>
    <cellStyle name="输出 2 2 2 2 19" xfId="25343"/>
    <cellStyle name="20% - 强调文字颜色 4 3 5 2 3" xfId="25344"/>
    <cellStyle name="汇总 2 2 2 2 2 2 12 2 2" xfId="25345"/>
    <cellStyle name="强调文字颜色 1" xfId="25346" builtinId="29"/>
    <cellStyle name="输入 2 7 11 2 2" xfId="25347"/>
    <cellStyle name="40% - 强调文字颜色 3 2 2 3 3 4 3" xfId="25348"/>
    <cellStyle name="汇总 2 2 3 2 3 2 2" xfId="25349"/>
    <cellStyle name="常规 5 4 2" xfId="25350"/>
    <cellStyle name="汇总 2 6 4 12 2 2" xfId="25351"/>
    <cellStyle name="注释 2 4 3 3 10 2 2" xfId="25352"/>
    <cellStyle name="标题 1 2 2 4 3 3" xfId="25353"/>
    <cellStyle name="货币" xfId="25354" builtinId="4"/>
    <cellStyle name="注释 2 2 2 2 2 2 2 16 3" xfId="25355"/>
    <cellStyle name="常规 2 2 6 5 2 4" xfId="25356"/>
    <cellStyle name="输入 2 3 2 3 4" xfId="25357"/>
    <cellStyle name="百分比 3 3 3 2 2" xfId="25358"/>
    <cellStyle name="注释 2 7 2 2 4 3" xfId="25359"/>
    <cellStyle name="注释 2 6 2 3 10 3" xfId="25360"/>
    <cellStyle name="20% - 强调文字颜色 6 2 3 7" xfId="25361"/>
    <cellStyle name="注释 2 3 3 2 2 3 4 2" xfId="25362"/>
    <cellStyle name="汇总 2 2 2 2 2 9 2" xfId="25363"/>
    <cellStyle name="注释 2 3 4 3 9" xfId="25364"/>
    <cellStyle name="注释 2 6 6" xfId="25365"/>
    <cellStyle name="计算 2 2 4 2 2 9 2 2" xfId="25366"/>
    <cellStyle name="40% - 强调文字颜色 1 2 6 2 2 2" xfId="25367"/>
    <cellStyle name="40% - 强调文字颜色 3 2 2 4 3 2 2" xfId="25368"/>
    <cellStyle name="常规 3 5 4 2 3 3" xfId="25369"/>
    <cellStyle name="输出 2 3 2 3 3 2 2" xfId="25370"/>
    <cellStyle name="汇总 2 3 3 2 3 13 3" xfId="25371"/>
    <cellStyle name="输出 2 2 3 2 17 3" xfId="25372"/>
    <cellStyle name="汇总 2 6 2 14 2" xfId="25373"/>
    <cellStyle name="注释 2 2 2 5 15 3" xfId="25374"/>
    <cellStyle name="注释 2 3 3 3 2 2 2" xfId="25375"/>
    <cellStyle name="注释 2 2 4 2 2 3 11 2" xfId="25376"/>
    <cellStyle name="输入 2 2 2 3 5 2" xfId="25377"/>
    <cellStyle name="20% - 强调文字颜色 5 5 2 2 2" xfId="25378"/>
    <cellStyle name="常规 3 5 4 5" xfId="25379"/>
    <cellStyle name="注释 2 3 3 2 2 2 2 12 2" xfId="25380"/>
    <cellStyle name="常规 2 4 2 2 4 3 3" xfId="25381"/>
    <cellStyle name="常规 21 6 3 2" xfId="25382"/>
    <cellStyle name="常规 2 2 9 2 4 3" xfId="25383"/>
    <cellStyle name="40% - 强调文字颜色 1 2 3 3 4 3" xfId="25384"/>
    <cellStyle name="输入 2 3 5 9" xfId="25385"/>
    <cellStyle name="20% - 强调文字颜色 3 3 2 4 2 4" xfId="25386"/>
    <cellStyle name="40% - 强调文字颜色 3 2 3 2 2 3 2 2" xfId="25387"/>
    <cellStyle name="解释性文本 2 2 2 3" xfId="25388"/>
    <cellStyle name="注释 2 2 2 3 2 14" xfId="25389"/>
    <cellStyle name="解释性文本 2 4 2 2 3" xfId="25390"/>
    <cellStyle name="标题 4 2 2 4 3 3" xfId="25391"/>
    <cellStyle name="20% - 强调文字颜色 3 3 3 4 3 2" xfId="25392"/>
    <cellStyle name="注释 2 3 4 3 17" xfId="25393"/>
    <cellStyle name="20% - 强调文字颜色 5 3 4 5" xfId="25394"/>
    <cellStyle name="常规 2 3 3 5 4" xfId="25395"/>
    <cellStyle name="60% - 强调文字颜色 1" xfId="25396" builtinId="32"/>
    <cellStyle name="注释 2 4 5 6 3" xfId="25397"/>
    <cellStyle name="40% - 强调文字颜色 3 2 2 2" xfId="25398"/>
    <cellStyle name="输出 2 6 2 2 7 3" xfId="25399"/>
    <cellStyle name="汇总 2 4 2 3 14 2 2" xfId="25400"/>
    <cellStyle name="汇总 2 6 2 2 2 14 2 2" xfId="25401"/>
    <cellStyle name="标题 5 2 4 2" xfId="25402"/>
    <cellStyle name="输出 2 5 3 11 3" xfId="25403"/>
    <cellStyle name="常规 14" xfId="25404"/>
    <cellStyle name="计算 2 5 12" xfId="25405"/>
    <cellStyle name="汇总 2 2 3 3 5" xfId="25406"/>
    <cellStyle name="汇总 2 2 4 2 2 7 2" xfId="25407"/>
    <cellStyle name="常规 2 4 4 3 2" xfId="25408"/>
    <cellStyle name="注释 2 4 2 9" xfId="25409"/>
    <cellStyle name="常规 3 4 4 4" xfId="25410"/>
    <cellStyle name="输入 2 2 4 2 2 8" xfId="25411"/>
    <cellStyle name="标题 5 2 5" xfId="25412"/>
    <cellStyle name="汇总 2 6 2 2 2 14 3" xfId="25413"/>
    <cellStyle name="差 2 2 4 3" xfId="25414"/>
    <cellStyle name="计算 2 3 3 2 2 11 3" xfId="25415"/>
    <cellStyle name="汇总 2 2 6 15 2" xfId="25416"/>
    <cellStyle name="注释 2 3 4 2 3 18 2" xfId="25417"/>
    <cellStyle name="汇总 2 3 2 3 14 2" xfId="25418"/>
    <cellStyle name="计算 2 2 18 2 2" xfId="25419"/>
    <cellStyle name="汇总 2 2 4 2 3 12 3" xfId="25420"/>
    <cellStyle name="常规 2 2 3 4 5" xfId="25421"/>
    <cellStyle name="20% - 强调文字颜色 4 3 3 6" xfId="25422"/>
    <cellStyle name="注释 2 2 2 3 2 2 2 2 9 2" xfId="25423"/>
    <cellStyle name="常规 3 2 2 2 2 2 2" xfId="25424"/>
    <cellStyle name="强调文字颜色 4 2 6 2 2" xfId="25425"/>
    <cellStyle name="注释 2 4 2 4 2 2" xfId="25426"/>
    <cellStyle name="20% - 强调文字颜色 5 3 4 4 3" xfId="25427"/>
    <cellStyle name="注释 2 5 2 2 8" xfId="25428"/>
    <cellStyle name="常规 2 3 3 5 3 3" xfId="25429"/>
    <cellStyle name="20% - 强调文字颜色 6 2 3 2 2 2 2" xfId="25430"/>
    <cellStyle name="常规 21 4 2 2 3" xfId="25431"/>
    <cellStyle name="百分比 2 3 2 2 2 2 2" xfId="25432"/>
    <cellStyle name="汇总 2 2 2 2 19" xfId="25433"/>
    <cellStyle name="汇总 2 2 2 13 3" xfId="25434"/>
    <cellStyle name="汇总 2 4 2 2 2 9 2 2" xfId="25435"/>
    <cellStyle name="40% - 强调文字颜色 6 2 4 6 3" xfId="25436"/>
    <cellStyle name="注释 2 4 4 3 10 2 2" xfId="25437"/>
    <cellStyle name="计算 2 2 3 2 18 2 2" xfId="25438"/>
    <cellStyle name="汇总 2 2 3 2 2 16 2 2" xfId="25439"/>
    <cellStyle name="强调文字颜色 5 2 5 2 2 3" xfId="25440"/>
    <cellStyle name="输入 2 3 2 3 13 2 2" xfId="25441"/>
    <cellStyle name="汇总 2 2 6 2 10 2 2" xfId="25442"/>
    <cellStyle name="计算 2 6 4 3" xfId="25443"/>
    <cellStyle name="常规 2 2 13 2 2 2 2" xfId="25444"/>
    <cellStyle name="注释 2 2 2 3 2 2 2 6 2 2" xfId="25445"/>
    <cellStyle name="常规 29 4 3 2 2 3" xfId="25446"/>
    <cellStyle name="计算 2 2 3 3 7 3" xfId="25447"/>
    <cellStyle name="注释 2 2 3 2 2 2 3 13" xfId="25448"/>
    <cellStyle name="计算 2 5 3 8 2" xfId="25449"/>
    <cellStyle name="输入 2 2 2 3 3 2 2" xfId="25450"/>
    <cellStyle name="常规 4 2 2 2 3" xfId="25451"/>
    <cellStyle name="40% - 强调文字颜色 6" xfId="25452" builtinId="51"/>
    <cellStyle name="计算 2 2 5 2 15 3" xfId="25453"/>
    <cellStyle name="输入 2 3 3 13 2" xfId="25454"/>
    <cellStyle name="警告文本 2 5 3 2 2" xfId="25455"/>
    <cellStyle name="注释 2 2 2 4 14 2" xfId="25456"/>
    <cellStyle name="常规 2 2 3 2 4 4 2 2" xfId="25457"/>
    <cellStyle name="注释 2 3 3 2 2 3 9 2 2" xfId="25458"/>
    <cellStyle name="常规 2 10 4 2 2 2" xfId="25459"/>
    <cellStyle name="解释性文本 2 3 3 3 2 2" xfId="25460"/>
    <cellStyle name="注释 2 5 2 19 3" xfId="25461"/>
    <cellStyle name="60% - 强调文字颜色 6 2 2 3 2 2 3" xfId="25462"/>
    <cellStyle name="常规 5 3 2" xfId="25463"/>
    <cellStyle name="输出 2 3 20" xfId="25464"/>
    <cellStyle name="输出 2 3 15" xfId="25465"/>
    <cellStyle name="计算 2 2 3 12 2 2" xfId="25466"/>
    <cellStyle name="常规 2 2 6 3 5" xfId="25467"/>
    <cellStyle name="计算 2 6 2 2 16 2" xfId="25468"/>
    <cellStyle name="常规 3 5 2 3 2 2 2" xfId="25469"/>
    <cellStyle name="20% - 强调文字颜色 6 2 3 2 2 3 2 2" xfId="25470"/>
    <cellStyle name="20% - 强调文字颜色 3 3 2 4" xfId="25471"/>
    <cellStyle name="汇总 2 3 12" xfId="25472"/>
    <cellStyle name="注释 2 5 2 3 8 2" xfId="25473"/>
    <cellStyle name="注释 2 7 2 5 3" xfId="25474"/>
    <cellStyle name="20% - 强调文字颜色 3 3 2 2 2 3 2" xfId="25475"/>
    <cellStyle name="注释 2 3 2 3 5 2" xfId="25476"/>
    <cellStyle name="注释 2 2 2 2 2 2 9 2 2" xfId="25477"/>
    <cellStyle name="常规 4 3 6 3" xfId="25478"/>
    <cellStyle name="计算 2 3 2 2 2 14 3" xfId="25479"/>
    <cellStyle name="20% - 强调文字颜色 3 2 5 3 2 2" xfId="25480"/>
    <cellStyle name="注释 2 6 2 13 2" xfId="25481"/>
    <cellStyle name="计算 2 3 12" xfId="25482"/>
    <cellStyle name="常规 4 2 4 4 2 2" xfId="25483"/>
    <cellStyle name="注释 2 3 2 2 7 3" xfId="25484"/>
    <cellStyle name="注释 2 4 2 14" xfId="25485"/>
    <cellStyle name="常规 9 3 3 2" xfId="25486"/>
    <cellStyle name="常规 2 8 2 4 4 2" xfId="25487"/>
    <cellStyle name="输入 2 6 2 2 12 2 2" xfId="25488"/>
    <cellStyle name="40% - 强调文字颜色 3 2 2 5 2 3" xfId="25489"/>
    <cellStyle name="输入 2 2 3 2 2 2 2" xfId="25490"/>
    <cellStyle name="汇总 2 2 2 2 3 15 2" xfId="25491"/>
    <cellStyle name="输出" xfId="25492" builtinId="21"/>
    <cellStyle name="汇总 2 3 2 3 2 16 2" xfId="25493"/>
    <cellStyle name="常规 9 3 2 2 2 3" xfId="25494"/>
    <cellStyle name="注释 2 3 3 2 3 5 2 2" xfId="25495"/>
    <cellStyle name="计算 2 6 2 8 2 2" xfId="25496"/>
    <cellStyle name="注释 2 3 4 2 3 16 2 2" xfId="25497"/>
    <cellStyle name="汇总 2 3 2 3 12 2 2" xfId="25498"/>
    <cellStyle name="注释 2 2 4 2 2 3 3 2 2" xfId="25499"/>
    <cellStyle name="20% - 强调文字颜色 5 2 4 4" xfId="25500"/>
    <cellStyle name="常规 2 3 2 5 3" xfId="25501"/>
    <cellStyle name="超链接" xfId="25502" builtinId="8"/>
    <cellStyle name="40% - 强调文字颜色 3 2 2 3 6 2 2" xfId="25503"/>
    <cellStyle name="20% - 强调文字颜色 6 3 5 2 2 2 2" xfId="25504"/>
    <cellStyle name="常规 3 5 3 5 3 3" xfId="25505"/>
    <cellStyle name="40% - 强调文字颜色 3 2 4 6 2 2" xfId="25506"/>
    <cellStyle name="千位分隔[0]" xfId="25507" builtinId="6"/>
    <cellStyle name="注释 2 2 4 2 3 13 2" xfId="25508"/>
    <cellStyle name="20% - 强调文字颜色 1 3 2 2 3 3" xfId="25509"/>
    <cellStyle name="常规 3 4 2 2 2 3 2" xfId="25510"/>
    <cellStyle name="计算 2 2 3 4 2" xfId="25511"/>
    <cellStyle name="注释 2 3 2 2 13 2" xfId="25512"/>
    <cellStyle name="20% - 强调文字颜色 6 2 2 2 3 5" xfId="25513"/>
    <cellStyle name="注释 2 3 4 2 3 5 2 2" xfId="25514"/>
    <cellStyle name="40% - 强调文字颜色 3 2 5 3 4" xfId="25515"/>
    <cellStyle name="输入" xfId="25516" builtinId="20"/>
    <cellStyle name="注释 2 2 4 2 2 2 18 2" xfId="25517"/>
    <cellStyle name="20% - 强调文字颜色 1 2 2 4 2 2 3" xfId="25518"/>
    <cellStyle name="解释性文本 2 3 4 2" xfId="25519"/>
    <cellStyle name="常规 4 2 4 2 3" xfId="25520"/>
    <cellStyle name="注释 2 3 2 2 2 18" xfId="25521"/>
    <cellStyle name="计算 2 6 9 2 2" xfId="25522"/>
    <cellStyle name="输出 2 2 4 8 2" xfId="25523"/>
    <cellStyle name="输入 2 6 3 16 3" xfId="25524"/>
    <cellStyle name="40% - 强调文字颜色 5 2 2 4 3 3" xfId="25525"/>
    <cellStyle name="输出 2 4 3 12 2 2" xfId="25526"/>
    <cellStyle name="汇总 2 5 2 2 2 10 3" xfId="25527"/>
    <cellStyle name="计算 2 2 5 2 4 2 2" xfId="25528"/>
    <cellStyle name="常规 2 2 2 3 2 4 2" xfId="25529"/>
    <cellStyle name="汇总 2 6 2 5 2" xfId="25530"/>
    <cellStyle name="20% - 强调文字颜色 4 2 2 3 4 2" xfId="25531"/>
    <cellStyle name="常规 2 2 5 3 2 2 3" xfId="25532"/>
    <cellStyle name="百分比 2 5 2 3 3" xfId="25533"/>
    <cellStyle name="强调文字颜色 2 2 5 3 2 2" xfId="25534"/>
    <cellStyle name="注释 2 2 2 6 2" xfId="25535"/>
    <cellStyle name="20% - 强调文字颜色 5 2 2" xfId="25536"/>
    <cellStyle name="20% - 强调文字颜色 5 2 7 3 2" xfId="25537"/>
    <cellStyle name="注释 2 2 2 4 3 14 2 2" xfId="25538"/>
    <cellStyle name="输入 2 2 5 2 16" xfId="25539"/>
    <cellStyle name="常规 21 6 4 2 2" xfId="25540"/>
    <cellStyle name="汇总 2 6 3 16 3" xfId="25541"/>
    <cellStyle name="注释 2 2 2 3 3 6 2" xfId="25542"/>
    <cellStyle name="计算 2 3 2 2 7 2" xfId="25543"/>
    <cellStyle name="注释 2 2 2 3 2 5 3" xfId="25544"/>
    <cellStyle name="注释 2 2 2 3 2 16 3" xfId="25545"/>
    <cellStyle name="输入 2 4 2 2 7 2 2" xfId="25546"/>
    <cellStyle name="计算 2 2 3 3 13" xfId="25547"/>
    <cellStyle name="注释 2 2 3 3 2 2 2 5" xfId="25548"/>
    <cellStyle name="注释 2 4 3 2 17 2" xfId="25549"/>
    <cellStyle name="注释 2 3 4 2 5 2" xfId="25550"/>
    <cellStyle name="注释 2 5 2 2" xfId="25551"/>
    <cellStyle name="20% - 强调文字颜色 2 2 6 3 2" xfId="25552"/>
    <cellStyle name="40% - 强调文字颜色 3 2 4 3 4 3" xfId="25553"/>
    <cellStyle name="标题 3" xfId="25554" builtinId="18"/>
    <cellStyle name="输入 2 4 5 2" xfId="25555"/>
    <cellStyle name="注释 2 2 3 3 2 16 3" xfId="25556"/>
    <cellStyle name="40% - 强调文字颜色 1 2 3 4 3 3" xfId="25557"/>
    <cellStyle name="60% - 强调文字颜色 6 2 6 2 2 2 2" xfId="25558"/>
    <cellStyle name="计算 2 3 2 2 8" xfId="25559"/>
    <cellStyle name="注释 2 2 2 3 3 7" xfId="25560"/>
    <cellStyle name="注释 2 7 2 2 2 9 2 2" xfId="25561"/>
    <cellStyle name="40% - 强调文字颜色 6 2 2 2 3 2 3 2" xfId="25562"/>
    <cellStyle name="常规 9 2 2" xfId="25563"/>
    <cellStyle name="汇总 2 3 3 4 13" xfId="25564"/>
    <cellStyle name="40% - 强调文字颜色 2 2 5 2 2" xfId="25565"/>
    <cellStyle name="注释 2 3 4 2 2 2 2 8 2" xfId="25566"/>
    <cellStyle name="常规 3 4 2 2 3 2 2 2 2 2" xfId="25567"/>
    <cellStyle name="注释 2 4 3 2 2 2 2 13 2 2" xfId="25568"/>
    <cellStyle name="汇总 2 5 13 3" xfId="25569"/>
    <cellStyle name="注释 2 3 2 2 3 13 2 2" xfId="25570"/>
    <cellStyle name="输入 2 2 3 2 2 11" xfId="25571"/>
    <cellStyle name="输出 2 2 3 2 7 2 2" xfId="25572"/>
    <cellStyle name="注释 2 3 17" xfId="25573"/>
    <cellStyle name="注释 2 3 22" xfId="25574"/>
    <cellStyle name="链接单元格" xfId="25575" builtinId="24"/>
    <cellStyle name="常规 3 3 3 5 3" xfId="25576"/>
    <cellStyle name="强调文字颜色 6 2 3 4" xfId="25577"/>
    <cellStyle name="常规 2 3 2 2 4 2 2 2" xfId="25578"/>
    <cellStyle name="输出 2 3 3 7 3" xfId="25579"/>
    <cellStyle name="20% - 强调文字颜色 6 2 6 3 2 2" xfId="25580"/>
    <cellStyle name="注释 2 2 2 2 3 13" xfId="25581"/>
    <cellStyle name="输出 2 3 2 2 2 6 2" xfId="25582"/>
    <cellStyle name="输入 2 2 4 19" xfId="25583"/>
    <cellStyle name="注释 2 4 2 2 2 2 15 2 2" xfId="25584"/>
    <cellStyle name="常规 22 2 3 2" xfId="25585"/>
    <cellStyle name="常规 21 2 2 3 3" xfId="25586"/>
    <cellStyle name="汇总 2 7 2 2 2 2" xfId="25587"/>
    <cellStyle name="常规 23 6 5" xfId="25588"/>
    <cellStyle name="注释 2 3 4 2 2 3 8 2 2" xfId="25589"/>
    <cellStyle name="40% - 强调文字颜色 3 3 2 4" xfId="25590"/>
    <cellStyle name="汇总 2 4 3 2 13 2 2" xfId="25591"/>
    <cellStyle name="汇总 2 4 4 10 2 2" xfId="25592"/>
    <cellStyle name="常规 3 3 3 3 2 2" xfId="25593"/>
    <cellStyle name="60% - 强调文字颜色 3 2 2 7" xfId="25594"/>
    <cellStyle name="常规 9 3 4 4" xfId="25595"/>
    <cellStyle name="计算 2 4 7 2 2" xfId="25596"/>
    <cellStyle name="汇总 2 3 2 4 18 2" xfId="25597"/>
    <cellStyle name="注释 2 2 2 2 2 2 3 8 2" xfId="25598"/>
    <cellStyle name="20% - 强调文字颜色 4 4 4 3 4 3" xfId="25599"/>
    <cellStyle name="常规 2 4 4 2 2 2 3 2 2" xfId="25600"/>
    <cellStyle name="常规 2 2 8 3 2" xfId="25601"/>
    <cellStyle name="60% - 强调文字颜色 4 2 2 3 2" xfId="25602"/>
    <cellStyle name="计算 2 2 2 2 2 13 3" xfId="25603"/>
    <cellStyle name="注释 2 2 2 3 2 2 3 12" xfId="25604"/>
    <cellStyle name="输入 2 3 2 18 2" xfId="25605"/>
    <cellStyle name="60% - 强调文字颜色 5 2 8" xfId="25606"/>
    <cellStyle name="计算 2 3 3 2 13 2 2" xfId="25607"/>
    <cellStyle name="汇总 2 2 5 3 14 2" xfId="25608"/>
    <cellStyle name="20% - 强调文字颜色 1 2 2 3 2 4" xfId="25609"/>
    <cellStyle name="40% - 强调文字颜色 2 2 3 5 2" xfId="25610"/>
    <cellStyle name="常规 6 3 6 2 2" xfId="25611"/>
    <cellStyle name="常规 2 2 9 3 4 2" xfId="25612"/>
    <cellStyle name="注释 2 5 2 2 11 3" xfId="25613"/>
    <cellStyle name="常规 9 3 2 3" xfId="25614"/>
    <cellStyle name="40% - 强调文字颜色 5" xfId="25615" builtinId="47"/>
    <cellStyle name="常规 3 5 3 2 3" xfId="25616"/>
    <cellStyle name="汇总 2 3 5 2 15 2 2" xfId="25617"/>
    <cellStyle name="输出 2 2 5 2 6" xfId="25618"/>
    <cellStyle name="汇总 2 2 22" xfId="25619"/>
    <cellStyle name="汇总 2 2 17" xfId="25620"/>
    <cellStyle name="注释 2 4 4 2 3 19" xfId="25621"/>
    <cellStyle name="注释 2 5 17 2 2" xfId="25622"/>
    <cellStyle name="20% - 强调文字颜色 5 2 3 7" xfId="25623"/>
    <cellStyle name="汇总 2 2 4 3 17" xfId="25624"/>
    <cellStyle name="常规 22 5 4 2" xfId="25625"/>
    <cellStyle name="常规 21 2 5 4 3" xfId="25626"/>
    <cellStyle name="输出 2 4 3 5 2 2" xfId="25627"/>
    <cellStyle name="计算 2 2 4 2 2 14 3" xfId="25628"/>
    <cellStyle name="注释 2 2 3 2 2 3 2" xfId="25629"/>
    <cellStyle name="输入 2 2 2 2 2 16 3" xfId="25630"/>
    <cellStyle name="输入 2 2 3 3 9 3" xfId="25631"/>
    <cellStyle name="20% - 强调文字颜色 5 4 7 4 2" xfId="25632"/>
    <cellStyle name="常规 2 6 4 2 2 3 2" xfId="25633"/>
    <cellStyle name="注释 2 3 3 2 2 3 15 3" xfId="25634"/>
    <cellStyle name="汇总 2 5 4 9" xfId="25635"/>
    <cellStyle name="输出 2 2 5 7 3" xfId="25636"/>
    <cellStyle name="注释 2 4 2 3 11 3" xfId="25637"/>
    <cellStyle name="40% - 强调文字颜色 2" xfId="25638" builtinId="35"/>
    <cellStyle name="60% - 强调文字颜色 3 2 2 2 2 2 2 2" xfId="25639"/>
    <cellStyle name="注释 2 2 2 2 2 2 3 11 2 2" xfId="25640"/>
    <cellStyle name="20% - 强调文字颜色 3 3 2 4 4" xfId="25641"/>
    <cellStyle name="百分比 3 2 2 2 2 3" xfId="25642"/>
    <cellStyle name="输入 2 3 4 2 9 2" xfId="25643"/>
    <cellStyle name="60% - 强调文字颜色 5" xfId="25644" builtinId="48"/>
    <cellStyle name="输出 2 2 18 2 2" xfId="25645"/>
    <cellStyle name="20% - 强调文字颜色 5 4 5 3 5" xfId="25646"/>
    <cellStyle name="60% - 强调文字颜色 6 2 3 3 3 2 2" xfId="25647"/>
    <cellStyle name="计算 2 4 2 8" xfId="25648"/>
    <cellStyle name="汇总 2 2 2 4 2 2" xfId="25649"/>
    <cellStyle name="输出 2 2 4 3 4 2 2" xfId="25650"/>
    <cellStyle name="注释 2 4 4 6 2" xfId="25651"/>
    <cellStyle name="40% - 强调文字颜色 6 2 2 3 5 2" xfId="25652"/>
    <cellStyle name="注释 2 2 2 5 5 2 2" xfId="25653"/>
    <cellStyle name="注释 2 2 2 3 2 2 4 3" xfId="25654"/>
    <cellStyle name="40% - 强调文字颜色 4 3 3 3" xfId="25655"/>
    <cellStyle name="输入 2 2 2 2 2 3 2" xfId="25656"/>
    <cellStyle name="60% - 强调文字颜色 1 2 3 2 2 2" xfId="25657"/>
    <cellStyle name="注释 2 2 3 2 2 3 17 2 2" xfId="25658"/>
    <cellStyle name="20% - 强调文字颜色 5 5 4 2 3" xfId="25659"/>
    <cellStyle name="40% - 强调文字颜色 4 2 2 3 3 3 3" xfId="25660"/>
    <cellStyle name="计算 2 2 3 2 2 17 2 2" xfId="25661"/>
    <cellStyle name="输出 2 6 2 13 2 2" xfId="25662"/>
    <cellStyle name="注释 2 4 3 3 11 2" xfId="25663"/>
    <cellStyle name="常规 2 2 4 3 5 2 2" xfId="25664"/>
    <cellStyle name="注释 2 4 2 2 3 7 2" xfId="25665"/>
    <cellStyle name="常规 5 2 2 2 3" xfId="25666"/>
    <cellStyle name="注释 2 7 2 2 2 9" xfId="25667"/>
    <cellStyle name="汇总 2 2 5 2 8 2 2" xfId="25668"/>
    <cellStyle name="注释 2 2 3 11 3" xfId="25669"/>
    <cellStyle name="警告文本 2 4 2 3 2" xfId="25670"/>
    <cellStyle name="20% - 强调文字颜色 4 2 6" xfId="25671"/>
    <cellStyle name="注释 2 3 6 7 3" xfId="25672"/>
    <cellStyle name="注释 2 3 6 7" xfId="25673"/>
    <cellStyle name="输出 2 2 3 2 12 2" xfId="25674"/>
    <cellStyle name="适中 2 3 3 4" xfId="25675"/>
    <cellStyle name="60% - 强调文字颜色 2 2 3 6" xfId="25676"/>
    <cellStyle name="20% - 强调文字颜色 6 2 2 2 3 2 4" xfId="25677"/>
    <cellStyle name="注释 2 2 4 2 2 2 18 2 2" xfId="25678"/>
    <cellStyle name="汇总 2 3 2 19 3" xfId="25679"/>
    <cellStyle name="注释 2 2 9 2 2" xfId="25680"/>
    <cellStyle name="常规 3 4 2 3 2 3 2" xfId="25681"/>
    <cellStyle name="计算 2 3 3 4 2" xfId="25682"/>
    <cellStyle name="20% - 强调文字颜色 1 3 3 2 3 3" xfId="25683"/>
    <cellStyle name="汇总 2 23 2" xfId="25684"/>
    <cellStyle name="汇总 2 18 2" xfId="25685"/>
    <cellStyle name="强调文字颜色 6 2 3 3 2 2 2 2" xfId="25686"/>
    <cellStyle name="注释 2 3 5 7" xfId="25687"/>
    <cellStyle name="适中 2 3 2 4" xfId="25688"/>
    <cellStyle name="60% - 强调文字颜色 2 2 2 6" xfId="25689"/>
    <cellStyle name="输出 2 2 3 2 11 2" xfId="25690"/>
    <cellStyle name="常规 2 4 2 2 3 2 2 2" xfId="25691"/>
    <cellStyle name="60% - 强调文字颜色 2 2 3 3 4" xfId="25692"/>
    <cellStyle name="汇总 2 3 2 2 2 2 9" xfId="25693"/>
    <cellStyle name="注释 2 2 13 2 2" xfId="25694"/>
    <cellStyle name="输入 2 2 4 2 3 2 2" xfId="25695"/>
    <cellStyle name="汇总 2 2 4 4 3 2 2" xfId="25696"/>
    <cellStyle name="注释 2 7 2 2 2 2 4 2" xfId="25697"/>
    <cellStyle name="常规 3 2 3 3 3" xfId="25698"/>
    <cellStyle name="注释 2 2 3 2 2 2 2 2" xfId="25699"/>
    <cellStyle name="计算 2 2 6 17 2" xfId="25700"/>
    <cellStyle name="40% - 强调文字颜色 4 2 2 2 5 2" xfId="25701"/>
    <cellStyle name="40% - 强调文字颜色 2 2 2 8" xfId="25702"/>
    <cellStyle name="汇总 2 5 3 11 2 2" xfId="25703"/>
    <cellStyle name="汇总 2 4 2 2 19 2" xfId="25704"/>
    <cellStyle name="20% - 强调文字颜色 1 3 4 4 2 2" xfId="25705"/>
    <cellStyle name="注释 2 2 4 2 2 2 2 3 2 2" xfId="25706"/>
    <cellStyle name="标题 3 2 2 4 3" xfId="25707"/>
    <cellStyle name="20% - 强调文字颜色 6 3 4 4 2" xfId="25708"/>
    <cellStyle name="常规 2 4 3 5 3 2" xfId="25709"/>
    <cellStyle name="常规 2 3 3 7" xfId="25710"/>
    <cellStyle name="20% - 强调文字颜色 4 3 3 3 2 3 2" xfId="25711"/>
    <cellStyle name="汇总 2 2 5 3 4 2" xfId="25712"/>
    <cellStyle name="40% - 强调文字颜色 3" xfId="25713" builtinId="39"/>
    <cellStyle name="百分比 4 7 2 2" xfId="25714"/>
    <cellStyle name="百分比 4 4 3 2 2" xfId="25715"/>
    <cellStyle name="计算 2 2 2 9 2" xfId="25716"/>
    <cellStyle name="60% - 强调文字颜色 6 2 2 3" xfId="25717"/>
    <cellStyle name="60% - 强调文字颜色 6 2 2 3 2 3" xfId="25718"/>
    <cellStyle name="注释 2 3 3 2 3 16" xfId="25719"/>
    <cellStyle name="汇总 2 2 2 3 12" xfId="25720"/>
    <cellStyle name="汇总 2 6 2 2 6 2" xfId="25721"/>
    <cellStyle name="输入 2 5 8" xfId="25722"/>
    <cellStyle name="40% - 强调文字颜色 5 2 2 8" xfId="25723"/>
    <cellStyle name="常规 8 2 4 3" xfId="25724"/>
    <cellStyle name="输入 2 2 6 6 2" xfId="25725"/>
    <cellStyle name="输入 2 2 5 2 4 2" xfId="25726"/>
    <cellStyle name="注释 2 7 14 2" xfId="25727"/>
    <cellStyle name="输出 2 2 4 11" xfId="25728"/>
    <cellStyle name="40% - 强调文字颜色 4 2 2 2 2 2 3 2 2" xfId="25729"/>
    <cellStyle name="注释 2 2 3 2 2 3 12 3" xfId="25730"/>
    <cellStyle name="汇总 2 2 3 3 4" xfId="25731"/>
    <cellStyle name="计算 2 5 11" xfId="25732"/>
    <cellStyle name="输出 2 3 2 3 6" xfId="25733"/>
    <cellStyle name="注释 2 2 3 2 2 3 9 3" xfId="25734"/>
    <cellStyle name="标题 3 2 2 2 2 2 3" xfId="25735"/>
    <cellStyle name="汇总 2 4 3 4 3" xfId="25736"/>
    <cellStyle name="20% - 强调文字颜色 5 2 2 3 2 2 2 2 2" xfId="25737"/>
    <cellStyle name="输入 2 4 3 2 3" xfId="25738"/>
    <cellStyle name="注释 2 7 2 3 5 3" xfId="25739"/>
    <cellStyle name="汇总 2 5 12 2 2" xfId="25740"/>
    <cellStyle name="输出 2 3 2 3 11 2" xfId="25741"/>
    <cellStyle name="强调文字颜色 4" xfId="25742" builtinId="41"/>
    <cellStyle name="注释 2 3 3 2 2 2 3 3" xfId="25743"/>
    <cellStyle name="输出 2 2 14" xfId="25744"/>
    <cellStyle name="注释 2 5 2 2 8 3" xfId="25745"/>
    <cellStyle name="20% - 强调文字颜色 3 2 2 5" xfId="25746"/>
    <cellStyle name="注释 2 6 2 2 2 3 2 2" xfId="25747"/>
    <cellStyle name="百分比 4 3 6 2 2" xfId="25748"/>
    <cellStyle name="注释 2 7 3 14 2" xfId="25749"/>
    <cellStyle name="计算 2 3 3 14 2 2" xfId="25750"/>
    <cellStyle name="输入 2 7 18" xfId="25751"/>
    <cellStyle name="注释 2 7 2 19 2 2" xfId="25752"/>
    <cellStyle name="常规 21 2 3 3 2 2 2" xfId="25753"/>
    <cellStyle name="常规 2 2 6 2 4 2" xfId="25754"/>
    <cellStyle name="百分比 3 4 4 3" xfId="25755"/>
    <cellStyle name="汇总 2 5 3 2 3 2" xfId="25756"/>
    <cellStyle name="注释 2 6 2 2 8 3" xfId="25757"/>
    <cellStyle name="计算 2 3 3 2 15 3" xfId="25758"/>
    <cellStyle name="注释 2 2 2 4 3 10 3" xfId="25759"/>
    <cellStyle name="汇总 2 4 2 2 17 3" xfId="25760"/>
    <cellStyle name="常规 3 5 3 3 2 3 2 2" xfId="25761"/>
    <cellStyle name="汇总 2 2 5 3 10" xfId="25762"/>
    <cellStyle name="20% - Accent5 4 3" xfId="25763"/>
    <cellStyle name="20% - 强调文字颜色 4 4 5 2 4" xfId="25764"/>
    <cellStyle name="常规 3 4 5 2 3 2 2" xfId="25765"/>
    <cellStyle name="注释 2 6 2 2 3 14 3" xfId="25766"/>
    <cellStyle name="汇总 2 5 2 3 9" xfId="25767"/>
    <cellStyle name="输入 2 3 2 3 3 2 2" xfId="25768"/>
    <cellStyle name="常规 4 2 3 4" xfId="25769"/>
    <cellStyle name="常规 23 7 2 2 2" xfId="25770"/>
    <cellStyle name="汇总 2 5 5" xfId="25771"/>
    <cellStyle name="输出 2 3 2 2 2 13 2 2" xfId="25772"/>
    <cellStyle name="输入 2 3 5 6 2" xfId="25773"/>
    <cellStyle name="注释 2 2 2 3 3 15" xfId="25774"/>
    <cellStyle name="计算 2 2 2 3 4" xfId="25775"/>
    <cellStyle name="常规 2 6 4 2 2 3 3" xfId="25776"/>
    <cellStyle name="计算 2 5 7 2 2" xfId="25777"/>
    <cellStyle name="输出 2 2 3 15 2 2" xfId="25778"/>
    <cellStyle name="注释 2 5 19 3" xfId="25779"/>
    <cellStyle name="常规 2 3 2 2 4 2 2 2 2" xfId="25780"/>
    <cellStyle name="输出 2 2 5 19" xfId="25781"/>
    <cellStyle name="货币[0]" xfId="25782" builtinId="7"/>
    <cellStyle name="常规 2 7 6" xfId="25783"/>
    <cellStyle name="注释 2 2 3 3 2 2 11 3" xfId="25784"/>
    <cellStyle name="注释 2 3 2 2 2 2 15 2 2" xfId="25785"/>
    <cellStyle name="输出 2 3 2 10 3" xfId="25786"/>
    <cellStyle name="常规 2 4 2 2 3 2 2 3 3" xfId="25787"/>
    <cellStyle name="常规 3 5 2 2 3 2 3 2" xfId="25788"/>
    <cellStyle name="输入 2 3 3 2 2 13 2 2" xfId="25789"/>
    <cellStyle name="计算 2 3 3 2 2 18" xfId="25790"/>
    <cellStyle name="注释 2 3 4 2 9 2" xfId="25791"/>
    <cellStyle name="注释 2 5 6 2" xfId="25792"/>
    <cellStyle name="百分比 3 2 6 3" xfId="25793"/>
    <cellStyle name="输入 2 2 3 14 3" xfId="25794"/>
    <cellStyle name="标题 4 2 2 6" xfId="25795"/>
    <cellStyle name="常规 4 2 5 2" xfId="25796"/>
    <cellStyle name="汇总 2 2 3 2 6 2" xfId="25797"/>
    <cellStyle name="20% - 强调文字颜色 6 2 3 4 4 3" xfId="25798"/>
    <cellStyle name="计算 2 3 4 15 3" xfId="25799"/>
    <cellStyle name="20% - 强调文字颜色 2 2 4" xfId="25800"/>
    <cellStyle name="注释 2 2 2 2 2 2 3 3 2 2" xfId="25801"/>
    <cellStyle name="注释 2 2 2 3 3 4" xfId="25802"/>
    <cellStyle name="计算 2 3 2 2 5" xfId="25803"/>
    <cellStyle name="20% - 强调文字颜色 5 3 7" xfId="25804"/>
    <cellStyle name="输出 2 5 2 14 2 2" xfId="25805"/>
    <cellStyle name="注释 2 2 3 3 2 2 2 7 2" xfId="25806"/>
    <cellStyle name="输入 2 2 2 2 6 3" xfId="25807"/>
    <cellStyle name="解释性文本" xfId="25808" builtinId="53"/>
    <cellStyle name="汇总 2 2 3 12" xfId="25809"/>
    <cellStyle name="注释 2 2 3 3 2 2 14" xfId="25810"/>
    <cellStyle name="60% - 强调文字颜色 2" xfId="25811" builtinId="36"/>
    <cellStyle name="20% - 强调文字颜色 2 2 2 3 3 2" xfId="25812"/>
    <cellStyle name="注释 2 2 5 13 2 2" xfId="25813"/>
    <cellStyle name="20% - 强调文字颜色 5 4 2 2 3 3 2 2" xfId="25814"/>
    <cellStyle name="汇总 2 6 2 2 2 17" xfId="25815"/>
    <cellStyle name="差 2 2 7" xfId="25816"/>
    <cellStyle name="常规 2 2 11 2 2 2" xfId="25817"/>
    <cellStyle name="警告文本 2 2 5 2 3" xfId="25818"/>
    <cellStyle name="输出 2 2 3 2 2 15 2 2" xfId="25819"/>
    <cellStyle name="常规 3 3 2 3 3 3" xfId="25820"/>
    <cellStyle name="计算 2 7 10 2" xfId="25821"/>
    <cellStyle name="汇总 2 5 2 11 2" xfId="25822"/>
    <cellStyle name="20% - 强调文字颜色 1 3 8 2" xfId="25823"/>
    <cellStyle name="输出 2 2 2 2 14 3" xfId="25824"/>
    <cellStyle name="汇总 2 8 2 3" xfId="25825"/>
    <cellStyle name="20% - 强调文字颜色 4 2 4 3 2" xfId="25826"/>
    <cellStyle name="常规 2 2 2 5 2 2" xfId="25827"/>
    <cellStyle name="检查单元格 2 3 3 2" xfId="25828"/>
    <cellStyle name="常规 2 3 2 2 3 2 3 3" xfId="25829"/>
    <cellStyle name="注释 2 5 2 2 5" xfId="25830"/>
    <cellStyle name="汇总 2 3 2 19" xfId="25831"/>
    <cellStyle name="40% - 强调文字颜色 3 2 4 3 2 3 2" xfId="25832"/>
    <cellStyle name="注释 2 2 4 2 2 2 9 2" xfId="25833"/>
    <cellStyle name="汇总 2 4 3 18 2 2" xfId="25834"/>
    <cellStyle name="20% - 强调文字颜色 5 4 6 3 3" xfId="25835"/>
    <cellStyle name="计算 2 3 5 13 2 2" xfId="25836"/>
    <cellStyle name="汇总 2 3 3 2 2 2 12 2" xfId="25837"/>
    <cellStyle name="标题 5 2 3 3 2 2" xfId="25838"/>
    <cellStyle name="注释 2 3 3 2 2 2 14 3" xfId="25839"/>
    <cellStyle name="常规 4 2 3 2 3 3" xfId="25840"/>
    <cellStyle name="汇总 2 3 2 3 18" xfId="25841"/>
    <cellStyle name="输入 2 6 4 2 2" xfId="25842"/>
    <cellStyle name="40% - 强调文字颜色 5 2 3 4 2 2" xfId="25843"/>
    <cellStyle name="计算 2 7 13 3" xfId="25844"/>
    <cellStyle name="常规 2 3 3 3 2 2 4" xfId="25845"/>
    <cellStyle name="20% - 强调文字颜色 5 3 2 3 2 4" xfId="25846"/>
    <cellStyle name="检查单元格 2 3 5 3" xfId="25847"/>
    <cellStyle name="汇总 2 2 6 7" xfId="25848"/>
    <cellStyle name="注释 2 3 5 2 2 8 3" xfId="25849"/>
    <cellStyle name="汇总 2 2 3 2 15 3" xfId="25850"/>
    <cellStyle name="注释 2 2 2 3 2 3 19" xfId="25851"/>
    <cellStyle name="常规 3 3 2 4 3 2 2" xfId="25852"/>
    <cellStyle name="输入 2 3 4 2 17" xfId="25853"/>
    <cellStyle name="20% - 强调文字颜色 5 5 2 3" xfId="25854"/>
    <cellStyle name="注释 2 3 3 2 2 2 2 13" xfId="25855"/>
    <cellStyle name="常规 2 3 5 3 2" xfId="25856"/>
    <cellStyle name="常规 21 2 6 3 2" xfId="25857"/>
    <cellStyle name="计算 2 2 4 2 17 2 2" xfId="25858"/>
    <cellStyle name="计算 2 3 4 2 5 2" xfId="25859"/>
    <cellStyle name="汇总 2 2 3 3 2 15 2 2" xfId="25860"/>
    <cellStyle name="输入 2 3 3 3 12 2 2" xfId="25861"/>
    <cellStyle name="汇总 2 3 2 3 3 2 2" xfId="25862"/>
    <cellStyle name="强调文字颜色 1 2 2 2 3 2" xfId="25863"/>
    <cellStyle name="常规 2 2 3 4" xfId="25864"/>
    <cellStyle name="20% - 强调文字颜色 4 2 2 2 3 3 2" xfId="25865"/>
    <cellStyle name="注释 2 6 2 2 3 2 3" xfId="25866"/>
    <cellStyle name="20% - 强调文字颜色 5 4 3 4 5" xfId="25867"/>
    <cellStyle name="注释 2 3 2 3 18" xfId="25868"/>
    <cellStyle name="注释 2 4 2 2 2 16 2 2" xfId="25869"/>
    <cellStyle name="汇总 2 2 2 2 8 3" xfId="25870"/>
    <cellStyle name="40% - 强调文字颜色 5 2 2 4 3" xfId="25871"/>
    <cellStyle name="输入 2 5 4 3" xfId="25872"/>
    <cellStyle name="输出 2 6 10 2" xfId="25873"/>
    <cellStyle name="常规 2 4 4 2 3 3" xfId="25874"/>
    <cellStyle name="百分比 3 2 3 5" xfId="25875"/>
    <cellStyle name="注释 2 3 3 2 2 2 2 11 2 2" xfId="25876"/>
    <cellStyle name="注释 2 5 2 2 2 10 3" xfId="25877"/>
    <cellStyle name="好 2 3 3" xfId="25878"/>
    <cellStyle name="注释 2 3 4 2 2 2 8" xfId="25879"/>
    <cellStyle name="常规 2 3 3 2 3 3" xfId="25880"/>
    <cellStyle name="40% - 强调文字颜色 4 3 3 2 2 2 2" xfId="25881"/>
    <cellStyle name="20% - 强调文字颜色 5 4 3 3 4 2" xfId="25882"/>
    <cellStyle name="输入 2 3 3 11 2" xfId="25883"/>
    <cellStyle name="注释 2 6 2 2 5 2" xfId="25884"/>
    <cellStyle name="20% - 强调文字颜色 5 5 2 3 5" xfId="25885"/>
    <cellStyle name="汇总 2 6 6 2 2" xfId="25886"/>
    <cellStyle name="常规 2 8 3 2 3 2 2" xfId="25887"/>
    <cellStyle name="常规 2 4 3 5 2 3 2" xfId="25888"/>
    <cellStyle name="注释" xfId="25889" builtinId="10"/>
    <cellStyle name="60% - 强调文字颜色 5 2 3 5 3" xfId="25890"/>
    <cellStyle name="输出 2 5 2 11 2 2" xfId="25891"/>
    <cellStyle name="注释 2 7 3 10 2" xfId="25892"/>
    <cellStyle name="常规 2 6 4" xfId="25893"/>
    <cellStyle name="计算 2 5 2 3 2" xfId="25894"/>
    <cellStyle name="强调文字颜色 6 2 5 3 3" xfId="25895"/>
    <cellStyle name="注释 2 6 2 3 3 3" xfId="25896"/>
    <cellStyle name="60% - 强调文字颜色 5 2 2 6" xfId="25897"/>
    <cellStyle name="强调文字颜色 3" xfId="25898" builtinId="37"/>
    <cellStyle name="20% - 强调文字颜色 5 5 3 3 3 3" xfId="25899"/>
    <cellStyle name="计算 2 3 19" xfId="25900"/>
    <cellStyle name="20% - 强调文字颜色 3 2 3 3 2 2" xfId="25901"/>
    <cellStyle name="计算 2 2 2 3 6" xfId="25902"/>
    <cellStyle name="汇总 2 4 3 16" xfId="25903"/>
    <cellStyle name="常规 23 4 3 2 2" xfId="25904"/>
    <cellStyle name="注释 2 4 3 2 2 14" xfId="25905"/>
    <cellStyle name="20% - Accent5 2 5 3 2 2" xfId="25906"/>
    <cellStyle name="20% - 强调文字颜色 5 2 2 2 4 2" xfId="25907"/>
    <cellStyle name="注释 2 3 3 2 2 2 9 2 2" xfId="25908"/>
    <cellStyle name="常规 2 2 3 2 3 4 2 2" xfId="25909"/>
    <cellStyle name="常规 2 10 3 2 2 2" xfId="25910"/>
    <cellStyle name="常规 2 2 2 3 3 2" xfId="25911"/>
    <cellStyle name="汇总 2 6 3 3" xfId="25912"/>
    <cellStyle name="20% - 强调文字颜色 2 2 3 2 3 2 2" xfId="25913"/>
    <cellStyle name="20% - 强调文字颜色 4 2 2 4 2" xfId="25914"/>
    <cellStyle name="40% - 强调文字颜色 6 2 5 4 2 2" xfId="25915"/>
    <cellStyle name="标题 2 2 2 2 2 2" xfId="25916"/>
    <cellStyle name="计算 2 2 5 17 3" xfId="25917"/>
    <cellStyle name="20% - 强调文字颜色 4 3 6 2 3 2 2" xfId="25918"/>
    <cellStyle name="常规 2 3 5 3" xfId="25919"/>
    <cellStyle name="输入 2 5 2 2 8 2 2" xfId="25920"/>
    <cellStyle name="常规 3 5 2 4 2 2 2 3" xfId="25921"/>
    <cellStyle name="20% - 强调文字颜色 4 4 3 3 2 2 3 3" xfId="25922"/>
    <cellStyle name="40% - 强调文字颜色 4 2 2 2 3 2 2 2" xfId="25923"/>
    <cellStyle name="20% - 强调文字颜色 2 2 3 3" xfId="25924"/>
    <cellStyle name="注释 2 2 2 3 3 19" xfId="25925"/>
    <cellStyle name="20% - 强调文字颜色 6 2 2 3 4 4" xfId="25926"/>
    <cellStyle name="注释 2 2 3 2 2 2 3 12 3" xfId="25927"/>
    <cellStyle name="常规 29 4 3 2 2 2 3" xfId="25928"/>
    <cellStyle name="计算 2 5 2 7 3" xfId="25929"/>
    <cellStyle name="注释 2 2 4 3 8 2" xfId="25930"/>
    <cellStyle name="注释 2 4 4 3 13 2 2" xfId="25931"/>
    <cellStyle name="输入 2 2 2 11 2" xfId="25932"/>
    <cellStyle name="注释 2 3 2 2 2 2 2 12 3" xfId="25933"/>
    <cellStyle name="输入 2 2 4 13 2 2" xfId="25934"/>
    <cellStyle name="常规 3 5 2 2 2 3 3" xfId="25935"/>
    <cellStyle name="60% - 强调文字颜色 3 2 3 6" xfId="25936"/>
    <cellStyle name="输入 2 2 4 3 7" xfId="25937"/>
    <cellStyle name="40% - 强调文字颜色 6 2 2 3 3 3 2 2" xfId="25938"/>
    <cellStyle name="百分比 3 6 3 3" xfId="25939"/>
    <cellStyle name="百分比 4 3 2 3 3" xfId="25940"/>
    <cellStyle name="常规 2 2 6 4 3 2" xfId="25941"/>
    <cellStyle name="60% - 强调文字颜色 4 2 4 3" xfId="25942"/>
    <cellStyle name="计算 2 3 21 3" xfId="25943"/>
    <cellStyle name="计算 2 3 16 3" xfId="25944"/>
    <cellStyle name="20% - Accent5 2 3 2 2 2" xfId="25945"/>
    <cellStyle name="20% - 强调文字颜色 4 4 3 3 2 4 4" xfId="25946"/>
    <cellStyle name="输出 2 6 2 2 16 2 2" xfId="25947"/>
    <cellStyle name="常规 4 3 3 2 3 3" xfId="25948"/>
    <cellStyle name="标题 5 3 3 3 2 2" xfId="25949"/>
    <cellStyle name="检查单元格 2 2 4 2" xfId="25950"/>
    <cellStyle name="注释 2 2 2 2 2 2 10 3" xfId="25951"/>
    <cellStyle name="汇总 2 3 2 3 2 7 2" xfId="25952"/>
    <cellStyle name="注释 2 3 4 2 3 3 2 2" xfId="25953"/>
    <cellStyle name="注释 2 6 2 2 18 2" xfId="25954"/>
    <cellStyle name="计算 2 3 3 3 5 2 2" xfId="25955"/>
    <cellStyle name="注释 2 3 3 2 2 18 2 2" xfId="25956"/>
    <cellStyle name="汇总 2 2 2 2 14 2 2" xfId="25957"/>
    <cellStyle name="20% - 强调文字颜色 1 2 3 4 3" xfId="25958"/>
    <cellStyle name="常规 21 2 3 2 3" xfId="25959"/>
    <cellStyle name="汇总 2 2 2 3 2 11 2" xfId="25960"/>
    <cellStyle name="注释 2 2 2 3 2 3 9 2" xfId="25961"/>
    <cellStyle name="常规 17 3 2 2" xfId="25962"/>
    <cellStyle name="常规 22 3 2 2" xfId="25963"/>
    <cellStyle name="40% - 强调文字颜色 2 2 3 3 2 4" xfId="25964"/>
    <cellStyle name="常规 2 2 4 8 2" xfId="25965"/>
    <cellStyle name="20% - 强调文字颜色 4 4 7 3" xfId="25966"/>
    <cellStyle name="常规 2 6 3 2 2 2" xfId="25967"/>
    <cellStyle name="汇总 2 2 2 2 3 13 2" xfId="25968"/>
    <cellStyle name="注释 2 2 3 2 2 8" xfId="25969"/>
    <cellStyle name="注释 2 4 14 3" xfId="25970"/>
    <cellStyle name="输入 2 4 2 2 7 3" xfId="25971"/>
    <cellStyle name="输出 2 5 3 10 2 2" xfId="25972"/>
    <cellStyle name="输出 2 13 3" xfId="25973"/>
    <cellStyle name="60% - 强调文字颜色 4 2 4" xfId="25974"/>
    <cellStyle name="常规 3 5 8 2 2" xfId="25975"/>
    <cellStyle name="汇总 2 3 3 2 14 2 2" xfId="25976"/>
    <cellStyle name="输入 2 4 3 11 2 2" xfId="25977"/>
    <cellStyle name="输入 2 2 2 3 8 2 2" xfId="25978"/>
    <cellStyle name="注释 2 2 4 2 2 3 14 2 2" xfId="25979"/>
    <cellStyle name="汇总 2 2 3 14 3" xfId="25980"/>
    <cellStyle name="20% - 强调文字颜色 5 4 8 4" xfId="25981"/>
    <cellStyle name="标题 2 2 2 4 3 2 2" xfId="25982"/>
    <cellStyle name="汇总 2 3 5 2 14" xfId="25983"/>
    <cellStyle name="常规 2 6 4 2 3 3" xfId="25984"/>
    <cellStyle name="注释 2 4 4 2 2 2 9 2 2" xfId="25985"/>
    <cellStyle name="注释 2 4 4 2 2 2 11 2 2" xfId="25986"/>
    <cellStyle name="20% - 强调文字颜色 5 2 2 6" xfId="25987"/>
    <cellStyle name="常规 2 3 2 3 5" xfId="25988"/>
    <cellStyle name="注释 2 4 4 2 5 3" xfId="25989"/>
    <cellStyle name="汇总 2 3 2 4 9 3" xfId="25990"/>
    <cellStyle name="常规 2 2 7 3 2 2 4" xfId="25991"/>
    <cellStyle name="60% - 强调文字颜色 4 2 2 4 3 3" xfId="25992"/>
    <cellStyle name="常规 2 2 8 4 3 3" xfId="25993"/>
    <cellStyle name="计算 2 3 3 3 12 2 2" xfId="25994"/>
    <cellStyle name="常规 2 2 4 6 2 2 3" xfId="25995"/>
    <cellStyle name="计算 2 5 2 2 13 3" xfId="25996"/>
    <cellStyle name="40% - 强调文字颜色 3 2 3 2 4 2" xfId="25997"/>
    <cellStyle name="汇总 2 3 4 3 12 2 2" xfId="25998"/>
    <cellStyle name="计算 2 2 3 2 18 3" xfId="25999"/>
    <cellStyle name="汇总 2 3 3 2 3 11 2 2" xfId="26000"/>
    <cellStyle name="20% - 强调文字颜色 1 2 2 5 3 2 2" xfId="26001"/>
    <cellStyle name="20% - 强调文字颜色 4 4 3 2 2 2 2" xfId="26002"/>
    <cellStyle name="注释 2 4 4 5" xfId="26003"/>
    <cellStyle name="常规 21 4 3 4 2 2" xfId="26004"/>
    <cellStyle name="40% - 强调文字颜色 6 2 2 3 4" xfId="26005"/>
    <cellStyle name="汇总 2 2 2 3 2 8 3" xfId="26006"/>
    <cellStyle name="汇总 2 7 2 11 3" xfId="26007"/>
    <cellStyle name="注释 2 4 3 2 2 18 2" xfId="26008"/>
    <cellStyle name="输出 2 3 8 3" xfId="26009"/>
    <cellStyle name="常规 29 2 3 3 2 2 2" xfId="26010"/>
    <cellStyle name="40% - 强调文字颜色 6 2 5 3 2 2" xfId="26011"/>
    <cellStyle name="注释 2 3 4 2 17 3" xfId="26012"/>
    <cellStyle name="标题 4 2 5 3 2" xfId="26013"/>
    <cellStyle name="汇总 2 5 4 16 2" xfId="26014"/>
    <cellStyle name="汇总 2 5 2 3 19" xfId="26015"/>
    <cellStyle name="常规 3 4 3 3" xfId="26016"/>
    <cellStyle name="20% - Accent5 3 2 4 2" xfId="26017"/>
    <cellStyle name="汇总 2 3 3 6 2 2" xfId="26018"/>
    <cellStyle name="汇总 2 4 4 9 3" xfId="26019"/>
    <cellStyle name="注释 2 2 2 4 2 2 15 2 2" xfId="26020"/>
    <cellStyle name="计算 2 4 4 2" xfId="26021"/>
    <cellStyle name="计算 2 3 2 2 6 2 2" xfId="26022"/>
    <cellStyle name="注释 2 2 2 3 3 5 2 2" xfId="26023"/>
    <cellStyle name="标题 5 5" xfId="26024"/>
    <cellStyle name="注释 2 3 4 2 2 2 18 2" xfId="26025"/>
    <cellStyle name="注释 2 3 19 2 2" xfId="26026"/>
    <cellStyle name="常规 2 2 6 4 2 3 3" xfId="26027"/>
    <cellStyle name="注释 2 2 2 2 3 16 3" xfId="26028"/>
    <cellStyle name="汇总 2 7 10 2 2" xfId="26029"/>
    <cellStyle name="输出 2 4 13 2 2" xfId="26030"/>
    <cellStyle name="40% - 强调文字颜色 3 3 3 2" xfId="26031"/>
    <cellStyle name="输入 2 3 4 16 2 2" xfId="26032"/>
    <cellStyle name="注释 2 4 2 2 3 6 2" xfId="26033"/>
    <cellStyle name="输入 2 6 3 17" xfId="26034"/>
    <cellStyle name="汇总 2 2 4 2 2 7" xfId="26035"/>
    <cellStyle name="40% - 强调文字颜色 3 2 2 7 4 2 2" xfId="26036"/>
    <cellStyle name="汇总 2 6 2 2 2 3" xfId="26037"/>
    <cellStyle name="20% - 强调文字颜色 5 4 2 4 4 2" xfId="26038"/>
    <cellStyle name="40% - 强调文字颜色 4 2 2 3 2 2 2 3" xfId="26039"/>
    <cellStyle name="汇总 2 6 3 2 9 3" xfId="26040"/>
    <cellStyle name="汇总 2 2 2 7 2 2" xfId="26041"/>
    <cellStyle name="注释 2 2 2 5 6 2" xfId="26042"/>
    <cellStyle name="输入 2 5 3 2 2" xfId="26043"/>
    <cellStyle name="40% - 强调文字颜色 5 2 2 3 2 2" xfId="26044"/>
    <cellStyle name="计算 2 3 4 5 3" xfId="26045"/>
    <cellStyle name="注释 2 5 2 2 11" xfId="26046"/>
    <cellStyle name="输入 2 2 2 5 2 2" xfId="26047"/>
    <cellStyle name="计算 2 2 4 13 2" xfId="26048"/>
    <cellStyle name="输出 2 3 2 2 2 3 2" xfId="26049"/>
    <cellStyle name="20% - 强调文字颜色 1 3 2 5 3" xfId="26050"/>
    <cellStyle name="检查单元格" xfId="26051" builtinId="23"/>
    <cellStyle name="差 2 2 4 2 2" xfId="26052"/>
    <cellStyle name="常规 2 9 5 2 3 3" xfId="26053"/>
    <cellStyle name="20% - 强调文字颜色 6 2 7" xfId="26054"/>
    <cellStyle name="汇总 2 4 3 2 4 3" xfId="26055"/>
    <cellStyle name="汇总 2 2 3 3 6 2 2" xfId="26056"/>
    <cellStyle name="计算 2 5 13 2 2" xfId="26057"/>
    <cellStyle name="20% - 强调文字颜色 6 2 3 2 5" xfId="26058"/>
    <cellStyle name="常规 3 4 7 2 2" xfId="26059"/>
    <cellStyle name="汇总 2 3 4 2 2 9 2" xfId="26060"/>
    <cellStyle name="常规 2 2 4 6 2 2" xfId="26061"/>
    <cellStyle name="20% - 强调文字颜色 4 4 5 3 2" xfId="26062"/>
    <cellStyle name="输出 2 2 4 17" xfId="26063"/>
    <cellStyle name="40% - 强调文字颜色 6 2 3 2 3 3" xfId="26064"/>
    <cellStyle name="40% - 强调文字颜色 2 2 2 7 2" xfId="26065"/>
    <cellStyle name="注释 2 5 3 4 3" xfId="26066"/>
    <cellStyle name="60% - 强调文字颜色 1 2 2 4 2 2 2 2" xfId="26067"/>
    <cellStyle name="计算 2 3 5 4 2 2" xfId="26068"/>
    <cellStyle name="百分比 4 2 4 2 3 2 2" xfId="26069"/>
    <cellStyle name="常规 2 2 5 6 2 2 2 2" xfId="26070"/>
    <cellStyle name="计算 2 2 3 3 12 2" xfId="26071"/>
    <cellStyle name="计算 2 6 2 2 4" xfId="26072"/>
    <cellStyle name="注释 2 2 2 2 2 2 13" xfId="26073"/>
    <cellStyle name="注释 2 2 3 2 3 12 3" xfId="26074"/>
    <cellStyle name="常规 3 2 2 3 3" xfId="26075"/>
    <cellStyle name="常规 2 2 7 2 4 3 2" xfId="26076"/>
    <cellStyle name="20% - 强调文字颜色 3 3 5 2 2 3" xfId="26077"/>
    <cellStyle name="计算 2 6 3 9" xfId="26078"/>
    <cellStyle name="汇总 2 2 6 2 13 3" xfId="26079"/>
    <cellStyle name="计算 2 2 5 18" xfId="26080"/>
    <cellStyle name="输出 2 3 2 3 16 2" xfId="26081"/>
    <cellStyle name="输出 2 3 5 6" xfId="26082"/>
    <cellStyle name="汇总 2 2 4 2 2 2 5 2" xfId="26083"/>
    <cellStyle name="汇总 2 3 2 3 19" xfId="26084"/>
    <cellStyle name="计算 2 4 20 2" xfId="26085"/>
    <cellStyle name="计算 2 4 15 2" xfId="26086"/>
    <cellStyle name="40% - 强调文字颜色 5 2 3 4 2 3" xfId="26087"/>
    <cellStyle name="强调文字颜色 3 2 2 4 2 2" xfId="26088"/>
    <cellStyle name="20% - 强调文字颜色 2 2 6 3" xfId="26089"/>
    <cellStyle name="汇总 2 4 2 3 7 2 2" xfId="26090"/>
    <cellStyle name="汇总 2 2 2 2 2 2 7" xfId="26091"/>
    <cellStyle name="注释 2 3 5 2 3 11 3" xfId="26092"/>
    <cellStyle name="计算 2 6 18" xfId="26093"/>
    <cellStyle name="注释 2 4 2 2 5" xfId="26094"/>
    <cellStyle name="强调文字颜色 2 2 2" xfId="26095"/>
    <cellStyle name="输出 2 3 4 2 13 2" xfId="26096"/>
    <cellStyle name="强调文字颜色 2 2 2 4 2 3" xfId="26097"/>
    <cellStyle name="输出 2 2 2 14 2 2" xfId="26098"/>
    <cellStyle name="20% - 强调文字颜色 6 2 3 3 2 3 3" xfId="26099"/>
    <cellStyle name="注释 2 6 2 3 9" xfId="26100"/>
    <cellStyle name="汇总 2 2 4 3 18 2 2" xfId="26101"/>
    <cellStyle name="20% - 强调文字颜色 6 3 3 2 2 3 2" xfId="26102"/>
    <cellStyle name="强调文字颜色 6 2 3 5 3" xfId="26103"/>
    <cellStyle name="20% - 强调文字颜色 4 2 7 2 2 3" xfId="26104"/>
    <cellStyle name="强调文字颜色 2 2 2 5 2 3" xfId="26105"/>
    <cellStyle name="输出 2 2 2 15 2 2" xfId="26106"/>
    <cellStyle name="百分比 3 2 7 2" xfId="26107"/>
    <cellStyle name="输入 2 2 3 18" xfId="26108"/>
    <cellStyle name="常规 10 2 3 2" xfId="26109"/>
    <cellStyle name="20% - 强调文字颜色 4 2 3 3 2 3 2" xfId="26110"/>
    <cellStyle name="注释 2 4 3 3 7 3" xfId="26111"/>
    <cellStyle name="20% - 强调文字颜色 4 4 4 3 2 3 2 2" xfId="26112"/>
    <cellStyle name="常规 3 5 2 3 2 2 3 2 2" xfId="26113"/>
    <cellStyle name="常规 2 2 6 3 6 2 2" xfId="26114"/>
    <cellStyle name="计算 2 4 8 2" xfId="26115"/>
    <cellStyle name="注释 2 2 2 4 2 2 2 14 2" xfId="26116"/>
    <cellStyle name="40% - 强调文字颜色 6 2 2 2 4 4 3" xfId="26117"/>
    <cellStyle name="注释 2 2 5 6" xfId="26118"/>
    <cellStyle name="常规 22 5 3 2 2" xfId="26119"/>
    <cellStyle name="适中 2 2 2 3" xfId="26120"/>
    <cellStyle name="汇总 2 5 18 3" xfId="26121"/>
    <cellStyle name="常规 3 5 3 5 4" xfId="26122"/>
    <cellStyle name="链接单元格 2 3 2 2 2" xfId="26123"/>
    <cellStyle name="40% - 强调文字颜色 4 2 2 2 5 2 2 2" xfId="26124"/>
    <cellStyle name="常规 29 7 3 3" xfId="26125"/>
    <cellStyle name="常规 2 2 2 4 2" xfId="26126"/>
    <cellStyle name="20% - 强调文字颜色 4 2 3 3" xfId="26127"/>
    <cellStyle name="注释 2 2 2 4 2 17 2 2" xfId="26128"/>
    <cellStyle name="20% - 强调文字颜色 5 5 3 3 2 2 4 2" xfId="26129"/>
    <cellStyle name="计算 2 2 6 4" xfId="26130"/>
    <cellStyle name="常规 3 4 2 2 5 3" xfId="26131"/>
    <cellStyle name="注释 2 7 2 2 14 2" xfId="26132"/>
    <cellStyle name="40% - 强调文字颜色 2 2 2 2 2 2" xfId="26133"/>
    <cellStyle name="20% - 强调文字颜色 4 2 4 2 3 2 2" xfId="26134"/>
    <cellStyle name="20% - 强调文字颜色 4 3 5 2 4" xfId="26135"/>
    <cellStyle name="注释 2 3 2 2 2 5 3" xfId="26136"/>
    <cellStyle name="40% - 强调文字颜色 3 2 6 5" xfId="26137"/>
    <cellStyle name="计算 2 2 4 9 3" xfId="26138"/>
    <cellStyle name="常规 2 2 7 7 2 2" xfId="26139"/>
    <cellStyle name="输入 2 4 3 6 2" xfId="26140"/>
    <cellStyle name="注释 2 2 2 5 5" xfId="26141"/>
    <cellStyle name="汇总 2 2 4 3 5 3" xfId="26142"/>
    <cellStyle name="20% - 强调文字颜色 4 3 5 4 2" xfId="26143"/>
    <cellStyle name="常规 2 2 3 6 3 2" xfId="26144"/>
    <cellStyle name="常规 2 2 5 3 6 3" xfId="26145"/>
    <cellStyle name="20% - 强调文字颜色 3 2 3 2" xfId="26146"/>
    <cellStyle name="20% - 强调文字颜色 4 4 2 2 3 2 2" xfId="26147"/>
    <cellStyle name="注释 2 2 2 4 2 3 7 3" xfId="26148"/>
    <cellStyle name="常规 29 4 3 2 2 4" xfId="26149"/>
    <cellStyle name="注释 2 2 3 2 2 2 3 14" xfId="26150"/>
    <cellStyle name="输入 2 2 2 9" xfId="26151"/>
    <cellStyle name="常规 2 2 5 6 5" xfId="26152"/>
    <cellStyle name="汇总 2 4 2 13 2" xfId="26153"/>
    <cellStyle name="计算 2 5 2 3 2 2" xfId="26154"/>
    <cellStyle name="汇总 2 6 2 2 2 2 2 2" xfId="26155"/>
    <cellStyle name="注释 2 2 2 3 3 16 2" xfId="26156"/>
    <cellStyle name="常规 22 3 2 4 2" xfId="26157"/>
    <cellStyle name="常规 2 2 9 3 2 2 2 2" xfId="26158"/>
    <cellStyle name="20% - 强调文字颜色 2 2 2 4 3" xfId="26159"/>
    <cellStyle name="注释 2 2 5 14 2" xfId="26160"/>
    <cellStyle name="注释 2 2 2 4 2 2 2 3 2" xfId="26161"/>
    <cellStyle name="注释 2 3 6 4 2 2" xfId="26162"/>
    <cellStyle name="60% - 强调文字颜色 2 2 3 3 2 2" xfId="26163"/>
    <cellStyle name="汇总 2 3 2 2 2 2 7 2" xfId="26164"/>
    <cellStyle name="常规 2 2 5 2 4 2 2" xfId="26165"/>
    <cellStyle name="注释 2 2 2 4 2 2 5 2 2" xfId="26166"/>
    <cellStyle name="计算 2 6 12" xfId="26167"/>
    <cellStyle name="常规 2 2 9 4 2 4" xfId="26168"/>
    <cellStyle name="常规 6 3 3 3" xfId="26169"/>
    <cellStyle name="强调文字颜色 6 2 3 2 3 3" xfId="26170"/>
    <cellStyle name="适中 2 2" xfId="26171"/>
    <cellStyle name="输出 2 4 2 14 2" xfId="26172"/>
    <cellStyle name="计算 2 2 4 2 6" xfId="26173"/>
    <cellStyle name="输出 2 4 2 12 2 2" xfId="26174"/>
    <cellStyle name="注释 2 3 2 2 2 2 2 5" xfId="26175"/>
    <cellStyle name="输入 2 3 2 2 8 2" xfId="26176"/>
    <cellStyle name="40% - 强调文字颜色 3 2 3 4 5" xfId="26177"/>
    <cellStyle name="常规 21 2 3 6" xfId="26178"/>
    <cellStyle name="输入 2 3 5 17 2" xfId="26179"/>
    <cellStyle name="计算 2 5 2 15 3" xfId="26180"/>
    <cellStyle name="常规 3 4 2 4 2 4" xfId="26181"/>
    <cellStyle name="计算 2 4 3 5" xfId="26182"/>
    <cellStyle name="20% - 强调文字颜色 4 2 2 2 3 2 3 3" xfId="26183"/>
    <cellStyle name="注释 2 2 3 2 2 8 2" xfId="26184"/>
    <cellStyle name="常规 2 2 13 2 4" xfId="26185"/>
    <cellStyle name="汇总 2 2 2 3 7 2 2" xfId="26186"/>
    <cellStyle name="汇总 2 3 5 3 3" xfId="26187"/>
    <cellStyle name="40% - 强调文字颜色 3 2 4 2 2 2 2 2" xfId="26188"/>
    <cellStyle name="注释 2 3 2 2 2 3 11 2 2" xfId="26189"/>
    <cellStyle name="汇总 2 5 2 13 3" xfId="26190"/>
    <cellStyle name="注释 2 2 4 3 10" xfId="26191"/>
    <cellStyle name="20% - 强调文字颜色 5 4 5 2 2 4" xfId="26192"/>
    <cellStyle name="常规 2 3 3 2 2 3 3" xfId="26193"/>
    <cellStyle name="输出 2 3 5 2 3" xfId="26194"/>
    <cellStyle name="标题 3 2 3 5" xfId="26195"/>
    <cellStyle name="注释 2 3 3 2 2 2 2 14 2 2" xfId="26196"/>
    <cellStyle name="常规 2 2 6 3 3 4" xfId="26197"/>
    <cellStyle name="计算 2 6 2 2 14" xfId="26198"/>
    <cellStyle name="常规 23 2 3 3 2 4" xfId="26199"/>
    <cellStyle name="注释 2 2 4 2 2 2 2 7 3" xfId="26200"/>
    <cellStyle name="百分比 2 2 5 2 3" xfId="26201"/>
    <cellStyle name="输入 2 4 8 2" xfId="26202"/>
    <cellStyle name="注释 2 3 4 3 3" xfId="26203"/>
    <cellStyle name="汇总 2 8 5 2" xfId="26204"/>
    <cellStyle name="注释 2 4 3 12" xfId="26205"/>
    <cellStyle name="注释 2 2 4 2 5" xfId="26206"/>
    <cellStyle name="40% - 强调文字颜色 3 2 2 6 2 2 3" xfId="26207"/>
    <cellStyle name="输出 2 5 2 9 2" xfId="26208"/>
    <cellStyle name="常规 2 4 2 2 3 2 2 2 2" xfId="26209"/>
    <cellStyle name="注释 2 2 3 2 2 2 4 3" xfId="26210"/>
    <cellStyle name="强调文字颜色 5 2 3 5" xfId="26211"/>
    <cellStyle name="常规 3 5 2 2 3 2 3 3" xfId="26212"/>
    <cellStyle name="40% - 强调文字颜色 5 2 2 3 2 3 3" xfId="26213"/>
    <cellStyle name="注释 2 2 3 3 2 3 8 3" xfId="26214"/>
    <cellStyle name="注释 2 2 2 2 3 8 2" xfId="26215"/>
    <cellStyle name="输出 2 3 3 3 10 2 2" xfId="26216"/>
    <cellStyle name="常规 10 3 2 3" xfId="26217"/>
    <cellStyle name="40% - 强调文字颜色 6 2 2 2 3 4" xfId="26218"/>
    <cellStyle name="输入 2 2 3 17 2 2" xfId="26219"/>
    <cellStyle name="20% - 强调文字颜色 4 4 5" xfId="26220"/>
    <cellStyle name="注释 2 2 3 13 2" xfId="26221"/>
    <cellStyle name="注释 2 3 4 2 2 3 13" xfId="26222"/>
    <cellStyle name="20% - 强调文字颜色 1 3 3 6 2" xfId="26223"/>
    <cellStyle name="计算 2 4 3 14 3" xfId="26224"/>
    <cellStyle name="输入 2 6 2 8 2" xfId="26225"/>
    <cellStyle name="注释 2 2 2 3 3 16" xfId="26226"/>
    <cellStyle name="输入 2 3 5 6 3" xfId="26227"/>
    <cellStyle name="20% - 强调文字颜色 4 3 3 4 3" xfId="26228"/>
    <cellStyle name="标题 3 2 3 5 2 2" xfId="26229"/>
    <cellStyle name="常规 2 2 3 4 3 3" xfId="26230"/>
    <cellStyle name="常规 10 8 2 2" xfId="26231"/>
    <cellStyle name="20% - 强调文字颜色 1 3 2 4 4 2" xfId="26232"/>
    <cellStyle name="输出 2 3 3 3 9 2 2" xfId="26233"/>
    <cellStyle name="计算 2 2 5 2 9 2" xfId="26234"/>
    <cellStyle name="输出 2 7 9 3" xfId="26235"/>
    <cellStyle name="20% - 强调文字颜色 5 5 3 3 3 3 2" xfId="26236"/>
    <cellStyle name="常规 2 2 6 3 4 3 3" xfId="26237"/>
    <cellStyle name="常规 23 2 3 2 2" xfId="26238"/>
    <cellStyle name="输出 2 4 2 2 6" xfId="26239"/>
    <cellStyle name="20% - 强调文字颜色 5 2 2 3 4 3 2" xfId="26240"/>
    <cellStyle name="注释 2 2 2 4 2 3 14 2" xfId="26241"/>
    <cellStyle name="20% - 强调文字颜色 2 2 2 5 2 3" xfId="26242"/>
    <cellStyle name="常规 3 6 2 2 3" xfId="26243"/>
    <cellStyle name="注释 2 3 2 2 3 5 3" xfId="26244"/>
    <cellStyle name="常规 2 5 2 5 3" xfId="26245"/>
    <cellStyle name="注释 2 3 2 2 2 2 2 9 2 2" xfId="26246"/>
    <cellStyle name="常规 23 5 2 3" xfId="26247"/>
    <cellStyle name="注释 2 6 2 2 2 2 9 2" xfId="26248"/>
    <cellStyle name="40% - 强调文字颜色 6 2 2 3 2 4 2" xfId="26249"/>
    <cellStyle name="常规 23 2 2 5 2 3" xfId="26250"/>
    <cellStyle name="汇总 2 2 4 3 3 2 2" xfId="26251"/>
    <cellStyle name="20% - 强调文字颜色 4 3 3 2 2 2 2 2" xfId="26252"/>
    <cellStyle name="40% - 强调文字颜色 3 2 2 3 3 2 3" xfId="26253"/>
    <cellStyle name="输出 2 2 2 3 16" xfId="26254"/>
    <cellStyle name="常规 3 5 3 2 2 2" xfId="26255"/>
    <cellStyle name="注释 2 2 2 2 17 3" xfId="26256"/>
    <cellStyle name="汇总 2 3 4 2 2 7 2 2" xfId="26257"/>
    <cellStyle name="注释 2 3 2" xfId="26258"/>
    <cellStyle name="常规 2 2 3 6 4 2" xfId="26259"/>
    <cellStyle name="注释 2 5 2 2 4 2 2" xfId="26260"/>
    <cellStyle name="计算 2 3 3 2 18" xfId="26261"/>
    <cellStyle name="注释 2 2 2 4 3 13" xfId="26262"/>
    <cellStyle name="计算 2 2 2 2 9 2" xfId="26263"/>
    <cellStyle name="计算 2 2 2 2 2 2 2" xfId="26264"/>
    <cellStyle name="注释 2 2 2 2 2 2 3 14" xfId="26265"/>
    <cellStyle name="汇总 2 4 2 2 17" xfId="26266"/>
    <cellStyle name="标题 4 2 4 3 3" xfId="26267"/>
    <cellStyle name="40% - 强调文字颜色 4 2 2 3 2 3 3" xfId="26268"/>
    <cellStyle name="20% - 强调文字颜色 5 5 3 2 3" xfId="26269"/>
    <cellStyle name="注释 2 3 5 2 2 2 12 2 2" xfId="26270"/>
    <cellStyle name="汇总 2 2 4 2 3 7" xfId="26271"/>
    <cellStyle name="注释 2 4 2 2 2 2 2 5 2 2" xfId="26272"/>
    <cellStyle name="汇总 2 4 3 2 7 3" xfId="26273"/>
    <cellStyle name="注释 2 3 4 2 2 11 3" xfId="26274"/>
    <cellStyle name="注释 2 2 3 2 2 3 13" xfId="26275"/>
    <cellStyle name="60% - 强调文字颜色 4 2 5 4" xfId="26276"/>
    <cellStyle name="计算 2 3 2 2 2 7 2 2" xfId="26277"/>
    <cellStyle name="60% - 强调文字颜色 3 2 3 2 2 2 2 2" xfId="26278"/>
    <cellStyle name="注释 2 6 3 14 2 2" xfId="26279"/>
    <cellStyle name="20% - 强调文字颜色 6 2 4 3 2 3 3" xfId="26280"/>
    <cellStyle name="计算 2 6 3 4 3" xfId="26281"/>
    <cellStyle name="20% - 强调文字颜色 6 2 2 2 4 5" xfId="26282"/>
    <cellStyle name="计算 2 2 3 5 2" xfId="26283"/>
    <cellStyle name="注释 2 3 2 2 14 2" xfId="26284"/>
    <cellStyle name="汇总 2 3 2 2 18 2 2" xfId="26285"/>
    <cellStyle name="输出 2 2 3 17 3" xfId="26286"/>
    <cellStyle name="标题 1" xfId="26287" builtinId="16"/>
    <cellStyle name="注释 2 2 2 2 10 3" xfId="26288"/>
    <cellStyle name="输出 2 2 6 6 2" xfId="26289"/>
    <cellStyle name="常规 2 3 4 3 2 2 3" xfId="26290"/>
    <cellStyle name="20% - 强调文字颜色 5 4 2 3 2 3" xfId="26291"/>
    <cellStyle name="输出 2 2 5 2 3 2" xfId="26292"/>
    <cellStyle name="标题 2 2 3 5 2" xfId="26293"/>
    <cellStyle name="常规 2 2 3 6 3" xfId="26294"/>
    <cellStyle name="20% - 强调文字颜色 4 3 5 4" xfId="26295"/>
    <cellStyle name="输出 2 4 3 2 2" xfId="26296"/>
    <cellStyle name="输出 2 2 5 2 9 2 2" xfId="26297"/>
    <cellStyle name="20% - 强调文字颜色 2 2 6 2 2" xfId="26298"/>
    <cellStyle name="40% - 强调文字颜色 3 2 4 3 3 3" xfId="26299"/>
    <cellStyle name="汇总 2 6 4 17 2" xfId="26300"/>
    <cellStyle name="汇总 2 2 2 5 2 2" xfId="26301"/>
    <cellStyle name="链接单元格 2 3 4 2 2 2" xfId="26302"/>
    <cellStyle name="常规 2 2 5 2 2 2 3 2 2" xfId="26303"/>
    <cellStyle name="输出 2 3 4" xfId="26304"/>
    <cellStyle name="20% - 强调文字颜色 1 2 2 3 2 3 3" xfId="26305"/>
    <cellStyle name="汇总 2 4 4 4 2" xfId="26306"/>
    <cellStyle name="标题 3 2 2 2 3 2 2" xfId="26307"/>
    <cellStyle name="注释 2 2 2 2 2 2 2 2 12" xfId="26308"/>
    <cellStyle name="注释 2 3 3 2 2 2 13 2" xfId="26309"/>
    <cellStyle name="20% - 强调文字颜色 5 2 7 2 3 3" xfId="26310"/>
    <cellStyle name="常规 4 2 3 2 2 2" xfId="26311"/>
    <cellStyle name="20% - 强调文字颜色 1 2 2 5" xfId="26312"/>
    <cellStyle name="20% - 强调文字颜色 5 3 2 4 3 3" xfId="26313"/>
    <cellStyle name="注释 2 2 3 2 17 3" xfId="26314"/>
    <cellStyle name="输出 2 3 2 3 16" xfId="26315"/>
    <cellStyle name="注释 2 2 2 3 17" xfId="26316"/>
    <cellStyle name="计算 2 3 2 3 5 2" xfId="26317"/>
    <cellStyle name="常规 2 4 2 2 4 2 3 3" xfId="26318"/>
    <cellStyle name="常规 2 2 7 2 2 5" xfId="26319"/>
    <cellStyle name="输入 2 3 2 2" xfId="26320"/>
    <cellStyle name="汇总 2 3 2 4 7" xfId="26321"/>
    <cellStyle name="输入 2 4 2 2 17 3" xfId="26322"/>
    <cellStyle name="输入 2 3 2 2 7" xfId="26323"/>
    <cellStyle name="汇总 2 4 3 6 3" xfId="26324"/>
    <cellStyle name="常规 6" xfId="26325"/>
    <cellStyle name="输入 2 4 3 4 3" xfId="26326"/>
    <cellStyle name="注释 2 4 2 2 2 3 8 2" xfId="26327"/>
    <cellStyle name="常规 5 3 5 2" xfId="26328"/>
    <cellStyle name="20% - 强调文字颜色 5 4 2 4 2 3 2 2" xfId="26329"/>
    <cellStyle name="40% - 强调文字颜色 2 2 2 6 3" xfId="26330"/>
    <cellStyle name="常规 3 5 2 5 3" xfId="26331"/>
    <cellStyle name="注释 2 3 3 3 18 2" xfId="26332"/>
    <cellStyle name="常规 2 7 2 3 3" xfId="26333"/>
    <cellStyle name="标题 1 2 3" xfId="26334"/>
    <cellStyle name="注释 2 2 2 2 2 2 17 3" xfId="26335"/>
    <cellStyle name="汇总 2 2 2 2 2 2 15 2" xfId="26336"/>
    <cellStyle name="输出 2 2 5 15 2 2" xfId="26337"/>
    <cellStyle name="常规 23 4 3 2 2 2 2" xfId="26338"/>
    <cellStyle name="汇总 2 4 3 16 2 2" xfId="26339"/>
    <cellStyle name="40% - 强调文字颜色 4 2 2 2 3 4 3" xfId="26340"/>
    <cellStyle name="20% - 强调文字颜色 5 4 4 3 3" xfId="26341"/>
    <cellStyle name="20% - 强调文字颜色 5 5 3 5 3 3" xfId="26342"/>
    <cellStyle name="注释 2 4 3 2 2 2 2 12 2 2" xfId="26343"/>
    <cellStyle name="常规 23 2 2 5 3 2" xfId="26344"/>
    <cellStyle name="注释 2 3 2 2 3 12 2 2" xfId="26345"/>
    <cellStyle name="60% - 强调文字颜色 3" xfId="26346" builtinId="40"/>
    <cellStyle name="汇总 2 2 4 2 3 12 2 2" xfId="26347"/>
    <cellStyle name="注释 2 3 4 9 3" xfId="26348"/>
    <cellStyle name="20% - 强调文字颜色 6 3 4 3 3" xfId="26349"/>
    <cellStyle name="常规 2 4 3 5 2 3" xfId="26350"/>
    <cellStyle name="计算 2 2 13 3" xfId="26351"/>
    <cellStyle name="20% - 强调文字颜色 5 4 2 2 2 2 4 2" xfId="26352"/>
    <cellStyle name="注释 2 4 2 3 14" xfId="26353"/>
    <cellStyle name="常规 2 2 8 4 2 2 2" xfId="26354"/>
    <cellStyle name="百分比 4 2 4 3 3" xfId="26355"/>
    <cellStyle name="输入 2 2 2 7 2" xfId="26356"/>
    <cellStyle name="常规 2 2 5 6 3 2" xfId="26357"/>
    <cellStyle name="输入 2 5 3 17 2" xfId="26358"/>
    <cellStyle name="20% - 强调文字颜色 3 2 3 5 3" xfId="26359"/>
    <cellStyle name="20% - 强调文字颜色 3 3 3 3 3 2 2" xfId="26360"/>
    <cellStyle name="注释 2 2 4 2 2 2 2 2 2" xfId="26361"/>
    <cellStyle name="汇总 2 2 5 2 6 3" xfId="26362"/>
    <cellStyle name="常规 2 2 5 2 4" xfId="26363"/>
    <cellStyle name="注释 2 2 2 4 2 2 5" xfId="26364"/>
    <cellStyle name="常规 2 2 4 6 2 3 2" xfId="26365"/>
    <cellStyle name="汇总 2 6 2 2 2 10 2" xfId="26366"/>
    <cellStyle name="40% - 强调文字颜色 4 2 2 2 2 3 3" xfId="26367"/>
    <cellStyle name="20% - 强调文字颜色 5 4 3 2 3" xfId="26368"/>
    <cellStyle name="注释 2 2 5 15 3" xfId="26369"/>
    <cellStyle name="20% - 强调文字颜色 2 2 2 5 4" xfId="26370"/>
    <cellStyle name="注释 2 2 2 4 3 15 2" xfId="26371"/>
    <cellStyle name="注释 2 2 4 11 2 2" xfId="26372"/>
    <cellStyle name="注释 2 2 2 4 2 2 2 5 3" xfId="26373"/>
    <cellStyle name="常规 2 4 2 2 2 2 2 3 3" xfId="26374"/>
    <cellStyle name="汇总 2 2 4 4 9 2" xfId="26375"/>
    <cellStyle name="注释 2 4 5 14 3" xfId="26376"/>
    <cellStyle name="注释 2 2 3 3 4" xfId="26377"/>
    <cellStyle name="20% - 强调文字颜色 4 2 2 2 5 3 2" xfId="26378"/>
    <cellStyle name="输出 2 2 2 2 2 5 2" xfId="26379"/>
    <cellStyle name="输出 2 3 3 2 6 3" xfId="26380"/>
    <cellStyle name="注释 2 3 2 3 5 2 2" xfId="26381"/>
    <cellStyle name="20% - 强调文字颜色 5 3 3 4 3 2 2" xfId="26382"/>
    <cellStyle name="汇总 2 2 3 3 13 3" xfId="26383"/>
    <cellStyle name="常规 2 2 4 3 2 4 3" xfId="26384"/>
    <cellStyle name="计算 2 5 3 14 3" xfId="26385"/>
    <cellStyle name="差 2 6 2 3" xfId="26386"/>
    <cellStyle name="计算 2 2 3 2 2 13" xfId="26387"/>
    <cellStyle name="常规 29 2 3 3 2 3" xfId="26388"/>
    <cellStyle name="60% - 强调文字颜色 1 2 2 6 2" xfId="26389"/>
    <cellStyle name="汇总 2 6 2 2 2 3 2" xfId="26390"/>
    <cellStyle name="注释 2 3 3 2 2 2 2 11" xfId="26391"/>
    <cellStyle name="常规 2 2 7 2 4 4 3" xfId="26392"/>
    <cellStyle name="输入 2 4 2 9 2" xfId="26393"/>
    <cellStyle name="汇总 2 6 2 10 2" xfId="26394"/>
    <cellStyle name="输出 2 2 3 2 13 3" xfId="26395"/>
    <cellStyle name="20% - 强调文字颜色 6 3 7 2" xfId="26396"/>
    <cellStyle name="20% - 强调文字颜色 4 4 7 2" xfId="26397"/>
    <cellStyle name="注释 2 2 2 4 2 2 2 13 2 2" xfId="26398"/>
    <cellStyle name="注释 2 2 3 2 2 2 2 2 8 3" xfId="26399"/>
    <cellStyle name="注释 2 4 5 8 2 2" xfId="26400"/>
    <cellStyle name="汇总 2 3 2 2 3 4 3" xfId="26401"/>
    <cellStyle name="汇总 2 2 6 2 13 2" xfId="26402"/>
    <cellStyle name="计算 2 2 5 17" xfId="26403"/>
    <cellStyle name="注释 2 4 3 2 2 2 2 14 3" xfId="26404"/>
    <cellStyle name="常规 3 4 3 5 3 3" xfId="26405"/>
    <cellStyle name="20% - 强调文字颜色 6 3 4 2 2 2 2" xfId="26406"/>
    <cellStyle name="输入 2 3 3 2 2 14 3" xfId="26407"/>
    <cellStyle name="汇总 2 2 5 2 11" xfId="26408"/>
    <cellStyle name="计算 2 3 10" xfId="26409"/>
    <cellStyle name="标题 1 2 4 2" xfId="26410"/>
    <cellStyle name="常规 4 2 5 2 3" xfId="26411"/>
    <cellStyle name="常规 22 6 2 3 2 2" xfId="26412"/>
    <cellStyle name="输出 2 2 3 2 2 7" xfId="26413"/>
    <cellStyle name="汇总 2 3 5 19" xfId="26414"/>
    <cellStyle name="输入 2 6 16" xfId="26415"/>
    <cellStyle name="输入 2 6 21" xfId="26416"/>
    <cellStyle name="常规 2 3 2 2 4" xfId="26417"/>
    <cellStyle name="输入 2 2 4 17 2 2" xfId="26418"/>
    <cellStyle name="差 2 4 3 3" xfId="26419"/>
    <cellStyle name="汇总 2 2 4 3 11 3" xfId="26420"/>
    <cellStyle name="注释 2 4 3 13 3" xfId="26421"/>
    <cellStyle name="注释 2 2 4 2 6 3" xfId="26422"/>
    <cellStyle name="常规 21 4 4 2 3" xfId="26423"/>
    <cellStyle name="输入 2 2 3 3 4 2" xfId="26424"/>
    <cellStyle name="常规 21 2 6 2 3" xfId="26425"/>
    <cellStyle name="常规 22 6 2 2" xfId="26426"/>
    <cellStyle name="计算 2 3 2 2 2 6" xfId="26427"/>
    <cellStyle name="60% - 强调文字颜色 1 2 2 5 3" xfId="26428"/>
    <cellStyle name="注释 2 2 2 2 3 11" xfId="26429"/>
    <cellStyle name="汇总 2 2 3 2 3 15 3" xfId="26430"/>
    <cellStyle name="注释 2 3 4 3 10 3" xfId="26431"/>
    <cellStyle name="40% - 强调文字颜色 3 2 3 3 3" xfId="26432"/>
    <cellStyle name="输入 2 3 2 3 14 3" xfId="26433"/>
    <cellStyle name="汇总 2 2 3 2 2 17 3" xfId="26434"/>
    <cellStyle name="注释 2 3 4 2 2 2 6 2 2" xfId="26435"/>
    <cellStyle name="汇总 2 6 3 6 2" xfId="26436"/>
    <cellStyle name="汇总 2 2 2 2 2 4 3" xfId="26437"/>
    <cellStyle name="常规 2 8 3 5 2" xfId="26438"/>
    <cellStyle name="输入 2 2 2 2 2 11 2 2" xfId="26439"/>
    <cellStyle name="常规 4 6 4" xfId="26440"/>
    <cellStyle name="注释 2 3 5 2 3 3 2" xfId="26441"/>
    <cellStyle name="注释 2 2 2 4 2 5 2" xfId="26442"/>
    <cellStyle name="注释 2 3 5 2 12 2" xfId="26443"/>
    <cellStyle name="40% - 强调文字颜色 6 2 2 2 4 3 2" xfId="26444"/>
    <cellStyle name="输入 2 2 3 11 3" xfId="26445"/>
    <cellStyle name="注释 2 5 2 2 3 5 2 2" xfId="26446"/>
    <cellStyle name="强调文字颜色 3 2 4 2 3" xfId="26447"/>
    <cellStyle name="注释 2 3 2 2 2 3" xfId="26448"/>
    <cellStyle name="常规 29 2 4 3" xfId="26449"/>
    <cellStyle name="注释 2 6 2 2 9 3" xfId="26450"/>
    <cellStyle name="注释 2 7 2 2 18 2 2" xfId="26451"/>
    <cellStyle name="注释 2 2 3 2 2 2 2 7 2 2" xfId="26452"/>
    <cellStyle name="40% - 强调文字颜色 6 2 3 3 2 4" xfId="26453"/>
    <cellStyle name="20% - Accent5 5" xfId="26454"/>
    <cellStyle name="注释 2 4 2 2 2 3 2" xfId="26455"/>
    <cellStyle name="常规 3 5 3 4 3 2 2" xfId="26456"/>
    <cellStyle name="输出 2 2 2 2 2 8 3" xfId="26457"/>
    <cellStyle name="20% - 强调文字颜色 1 2 6 4" xfId="26458"/>
    <cellStyle name="注释 2 2 2 4 13 3" xfId="26459"/>
    <cellStyle name="注释 2 4 3 2 3 9 3" xfId="26460"/>
    <cellStyle name="常规 2 2 6 2 6 3" xfId="26461"/>
    <cellStyle name="常规 29 6 3 2" xfId="26462"/>
    <cellStyle name="常规 2 2 2 6 3 2 2" xfId="26463"/>
    <cellStyle name="20% - 强调文字颜色 4 2 5 4 2 2" xfId="26464"/>
    <cellStyle name="注释 2 3 3 2 2 2 2" xfId="26465"/>
    <cellStyle name="40% - 强调文字颜色 6 2 4 2 2 4" xfId="26466"/>
    <cellStyle name="常规 13 3" xfId="26467"/>
    <cellStyle name="40% - 强调文字颜色 1 2 6 2 3 2 2" xfId="26468"/>
    <cellStyle name="汇总 2 3 3 8 2 2" xfId="26469"/>
    <cellStyle name="输入 2 3 3 6 2 2" xfId="26470"/>
    <cellStyle name="常规 2 5 2 2 4 2 2" xfId="26471"/>
    <cellStyle name="输入 2 6 19 2" xfId="26472"/>
    <cellStyle name="输入 2 3 2 2 2 6 3" xfId="26473"/>
    <cellStyle name="常规 2 5 5 2" xfId="26474"/>
    <cellStyle name="汇总 2 2 6 2 7 2 2" xfId="26475"/>
    <cellStyle name="输出 2 3 2 2 14 2 2" xfId="26476"/>
    <cellStyle name="强调文字颜色 3 2 3 3 2 2 2 2" xfId="26477"/>
    <cellStyle name="注释 2 3 4 3" xfId="26478"/>
    <cellStyle name="常规 2 2 8 2 2 3 2 2" xfId="26479"/>
    <cellStyle name="常规 21 3 4 2 3" xfId="26480"/>
    <cellStyle name="常规 23 4 2 2" xfId="26481"/>
    <cellStyle name="警告文本 2 2 6 3" xfId="26482"/>
    <cellStyle name="常规 3 3 2 4 4" xfId="26483"/>
    <cellStyle name="20% - 强调文字颜色 6 2 2 2 4 2 3 2" xfId="26484"/>
    <cellStyle name="20% - 强调文字颜色 4 3 5 2 2 2 2" xfId="26485"/>
    <cellStyle name="输出 2 3 3 2 2 14" xfId="26486"/>
    <cellStyle name="注释 2 4 4 2 2 14 3" xfId="26487"/>
    <cellStyle name="计算 2 2 5 9 2" xfId="26488"/>
    <cellStyle name="汇总 2 5 5 2 2" xfId="26489"/>
    <cellStyle name="注释 2 2 4 17" xfId="26490"/>
    <cellStyle name="40% - 强调文字颜色 4 2 2 3 2 2 3 2 2" xfId="26491"/>
    <cellStyle name="注释 2 3 4 3 18" xfId="26492"/>
    <cellStyle name="20% - 强调文字颜色 3 3 3 4 3 3" xfId="26493"/>
    <cellStyle name="20% - 强调文字颜色 5 3 7 2" xfId="26494"/>
    <cellStyle name="注释 2 2 2 5 15 2 2" xfId="26495"/>
    <cellStyle name="计算 2 3 2 6" xfId="26496"/>
    <cellStyle name="汇总 2 3 3 3 5 2" xfId="26497"/>
    <cellStyle name="汇总 2 2 4 3 2 7 2 2" xfId="26498"/>
    <cellStyle name="20% - Accent5 7 3" xfId="26499"/>
    <cellStyle name="注释 2 4 2 2 2 3 4 3" xfId="26500"/>
    <cellStyle name="常规 3 4 2 2 4 2 4" xfId="26501"/>
    <cellStyle name="注释 2 4 4 2 2 8 3" xfId="26502"/>
    <cellStyle name="注释 2 2 3 3 3 8" xfId="26503"/>
    <cellStyle name="计算 2 2 4 2 2 2" xfId="26504"/>
    <cellStyle name="计算 2 4 2 2 9" xfId="26505"/>
    <cellStyle name="注释 2 4 3 2 3 10 2" xfId="26506"/>
    <cellStyle name="计算 2 3 3 2 6 2" xfId="26507"/>
    <cellStyle name="注释 2 2 2 4 3 5 2" xfId="26508"/>
    <cellStyle name="注释 2 2 2 4 2 2 12 2" xfId="26509"/>
    <cellStyle name="好 2 5 2 2 2 2" xfId="26510"/>
    <cellStyle name="输出 2 2 4 2 6 3" xfId="26511"/>
    <cellStyle name="20% - 强调文字颜色 5 5 2 4 3 3 2" xfId="26512"/>
    <cellStyle name="输出 2 3 7 2 2" xfId="26513"/>
    <cellStyle name="40% - 强调文字颜色 6 2 3 5 4" xfId="26514"/>
    <cellStyle name="注释 2 2 3 3 2 2 2 11 3" xfId="26515"/>
    <cellStyle name="常规 2 5 6 2 3 3" xfId="26516"/>
    <cellStyle name="标题 4 2 2 3 3 2" xfId="26517"/>
    <cellStyle name="常规 3 2 2 2 4 3" xfId="26518"/>
    <cellStyle name="汇总 2 2 3 2 3 11 2 2" xfId="26519"/>
    <cellStyle name="输出 2 3 2 2 7 2 2" xfId="26520"/>
    <cellStyle name="输出 2 3 3 3" xfId="26521"/>
    <cellStyle name="输入 2 3 3 2 2 16 2" xfId="26522"/>
    <cellStyle name="汇总 2 4 4 14 2" xfId="26523"/>
    <cellStyle name="20% - 强调文字颜色 5 5 4 3 3 3" xfId="26524"/>
    <cellStyle name="注释 2 7 2 2 2 17" xfId="26525"/>
    <cellStyle name="常规 2 5 3 3 3 2 2" xfId="26526"/>
    <cellStyle name="汇总 2 2 4 16 2" xfId="26527"/>
    <cellStyle name="汇总 2 2 4 21 2" xfId="26528"/>
    <cellStyle name="注释 2 2 7 2 2" xfId="26529"/>
    <cellStyle name="40% - 强调文字颜色 4 2 4 3 2 3" xfId="26530"/>
    <cellStyle name="注释 2 3 2 2 2 3 17" xfId="26531"/>
    <cellStyle name="常规 2 5 4 2 3" xfId="26532"/>
    <cellStyle name="注释 2 2 2 2 2 2 5 2 2" xfId="26533"/>
    <cellStyle name="常规 6 5 2 2 2" xfId="26534"/>
    <cellStyle name="警告文本 2 4 2 3" xfId="26535"/>
    <cellStyle name="常规 2 2 4 4 3 2 2" xfId="26536"/>
    <cellStyle name="20% - 强调文字颜色 4 4 3 4 2 2" xfId="26537"/>
    <cellStyle name="60% - 强调文字颜色 3 2 2 2 3 2 2" xfId="26538"/>
    <cellStyle name="注释 2 5 2 2 3 3 3" xfId="26539"/>
    <cellStyle name="强调文字颜色 4 2 5 2 2 2" xfId="26540"/>
    <cellStyle name="注释 2 4 2 3 2 2 2" xfId="26541"/>
    <cellStyle name="40% - 强调文字颜色 3 2 2 2 4 3" xfId="26542"/>
    <cellStyle name="注释 2 4 2 2 2 4" xfId="26543"/>
    <cellStyle name="输出 2 2 2 2 2 10 3" xfId="26544"/>
    <cellStyle name="注释 2 3 2 15" xfId="26545"/>
    <cellStyle name="注释 2 3 2 20" xfId="26546"/>
    <cellStyle name="输入 2 3 2 5 2" xfId="26547"/>
    <cellStyle name="计算 2 3 3 2 7 2 2" xfId="26548"/>
    <cellStyle name="注释 2 4 3 2 3 11 2 2" xfId="26549"/>
    <cellStyle name="注释 2 2 2 4 3 6 2 2" xfId="26550"/>
    <cellStyle name="注释 2 2 3 2 2 10 3" xfId="26551"/>
    <cellStyle name="40% - 强调文字颜色 3 2 4 2 2 3 3" xfId="26552"/>
    <cellStyle name="注释 2 3 2 2 19 2" xfId="26553"/>
    <cellStyle name="汇总 2 2 2 2 3 4 2" xfId="26554"/>
    <cellStyle name="输入 2 7 7 2 2" xfId="26555"/>
    <cellStyle name="强调文字颜色 2" xfId="26556" builtinId="33"/>
    <cellStyle name="常规 29 4 2" xfId="26557"/>
    <cellStyle name="注释 2 3 3 2 2 3 15" xfId="26558"/>
    <cellStyle name="注释 2 2 3 3 2 2 6 3" xfId="26559"/>
    <cellStyle name="注释 2 2 3 2 16 2" xfId="26560"/>
    <cellStyle name="强调文字颜色 1 2 6 2" xfId="26561"/>
    <cellStyle name="20% - 强调文字颜色 5 2 2 7" xfId="26562"/>
    <cellStyle name="20% - 强调文字颜色 4 3 2 2 2 2 2 2" xfId="26563"/>
    <cellStyle name="20% - 强调文字颜色 5 5 2 2 2 2 4" xfId="26564"/>
    <cellStyle name="常规 2 2 2 5" xfId="26565"/>
    <cellStyle name="计算 2 2 2 9 2 2" xfId="26566"/>
    <cellStyle name="输出 2 2 3 3 11 3" xfId="26567"/>
    <cellStyle name="汇总 2 3 3 2 2 2 4 2" xfId="26568"/>
    <cellStyle name="常规 4 3 3 2 4" xfId="26569"/>
    <cellStyle name="输入 2 2 14 2" xfId="26570"/>
    <cellStyle name="注释 2 4 4" xfId="26571"/>
    <cellStyle name="40% - 强调文字颜色 3 3 4 2 3" xfId="26572"/>
    <cellStyle name="常规 5 4 2 2 2 2" xfId="26573"/>
    <cellStyle name="汇总 2 2 23" xfId="26574"/>
    <cellStyle name="汇总 2 2 18" xfId="26575"/>
    <cellStyle name="计算 2 5 3 2 2 2" xfId="26576"/>
    <cellStyle name="注释 2 3 4 2 3 4" xfId="26577"/>
    <cellStyle name="注释 2 2 3 2 2 2 10 3" xfId="26578"/>
    <cellStyle name="常规 3 3 6 2 2 2 2 2" xfId="26579"/>
    <cellStyle name="注释 2 2 3 3 2 2 5" xfId="26580"/>
    <cellStyle name="20% - 强调文字颜色 5 2 5 3 3" xfId="26581"/>
    <cellStyle name="20% - 强调文字颜色 6 2 4 4 2 2" xfId="26582"/>
    <cellStyle name="输入 2 2 4 2 10 2 2" xfId="26583"/>
    <cellStyle name="汇总 2 2 3 4 16 3" xfId="26584"/>
    <cellStyle name="计算 2 2 4 2 3" xfId="26585"/>
    <cellStyle name="注释 2 3 2 2 2 2 2 2" xfId="26586"/>
    <cellStyle name="计算 2 4 2 2 14 2" xfId="26587"/>
    <cellStyle name="20% - 强调文字颜色 5 4 2 3 3 3 2 2" xfId="26588"/>
    <cellStyle name="汇总 2 3 2 18 2" xfId="26589"/>
    <cellStyle name="常规 3 4 7 3 2" xfId="26590"/>
    <cellStyle name="20% - 强调文字颜色 6 2 3 3 5" xfId="26591"/>
    <cellStyle name="常规 3 2 6 2 2 2 2" xfId="26592"/>
    <cellStyle name="警告文本 2 2 4 4 2" xfId="26593"/>
    <cellStyle name="常规 3 3 2 2 5 2" xfId="26594"/>
    <cellStyle name="注释 2 4 2 2 2 10" xfId="26595"/>
    <cellStyle name="注释 2 2 3 2 2 2 3 3 2 2" xfId="26596"/>
    <cellStyle name="强调文字颜色 5 2 2 5 2 2" xfId="26597"/>
    <cellStyle name="常规 6 2 2 2 4" xfId="26598"/>
    <cellStyle name="注释 2 2 2 4 11 3" xfId="26599"/>
    <cellStyle name="注释 2 4 3 2 3 7 3" xfId="26600"/>
    <cellStyle name="汇总 2 3 3 4 4 2" xfId="26601"/>
    <cellStyle name="输入 2 3 3 2 4 2" xfId="26602"/>
    <cellStyle name="标题 2 2 3 3 3 2 2" xfId="26603"/>
    <cellStyle name="注释 2 2 3 2 2 3 8 2" xfId="26604"/>
    <cellStyle name="输出 2 3 2 2 5" xfId="26605"/>
    <cellStyle name="常规 2 7 3 2 3 3" xfId="26606"/>
    <cellStyle name="输出 2 5 8" xfId="26607"/>
    <cellStyle name="常规 2 2 6 3 2 2" xfId="26608"/>
    <cellStyle name="注释 2 7 2 14 3" xfId="26609"/>
    <cellStyle name="百分比 3 5 2 3" xfId="26610"/>
    <cellStyle name="好 2 2 3 3 2 2" xfId="26611"/>
    <cellStyle name="常规 11 4 2" xfId="26612"/>
    <cellStyle name="常规 2 2 10 4 2 2 2" xfId="26613"/>
    <cellStyle name="20% - 强调文字颜色 6 2 2 2 6 2 2" xfId="26614"/>
    <cellStyle name="常规 11 2 5 3" xfId="26615"/>
    <cellStyle name="计算 2 2 3 2 16 2" xfId="26616"/>
    <cellStyle name="计算 2 3 3 2 19 2" xfId="26617"/>
    <cellStyle name="注释 2 2 2 4 3 14 2" xfId="26618"/>
    <cellStyle name="常规 9 6 4 2 2" xfId="26619"/>
    <cellStyle name="40% - 强调文字颜色 4 2 2 3 3 2 4" xfId="26620"/>
    <cellStyle name="计算 2 2 4 2 2 11" xfId="26621"/>
    <cellStyle name="注释 2 6 13 2 2" xfId="26622"/>
    <cellStyle name="注释 2 2 3 2 2 3 4 2 2" xfId="26623"/>
    <cellStyle name="强调文字颜色 3 2 2 2 2 2 2" xfId="26624"/>
    <cellStyle name="常规 2 4 3 7" xfId="26625"/>
    <cellStyle name="计算 2 6 3 12 2" xfId="26626"/>
    <cellStyle name="常规 2 6 3 2 2 2 2 2" xfId="26627"/>
    <cellStyle name="20% - 强调文字颜色 5 2 2 3 3 4 2 2" xfId="26628"/>
    <cellStyle name="链接单元格 2 2 3 2 2" xfId="26629"/>
    <cellStyle name="输出 2 5 2 2 3 3" xfId="26630"/>
    <cellStyle name="注释 2 3 3 2 3 12 3" xfId="26631"/>
    <cellStyle name="警告文本 2 3 3 4" xfId="26632"/>
    <cellStyle name="注释 2 2 3 2 9" xfId="26633"/>
    <cellStyle name="输入 2 5 2 2 4 2" xfId="26634"/>
    <cellStyle name="汇总 2 3 4 2 2 3" xfId="26635"/>
    <cellStyle name="20% - 强调文字颜色 5 5 2 4 2 2" xfId="26636"/>
    <cellStyle name="汇总 2 2 2 2 3 6 2 2" xfId="26637"/>
    <cellStyle name="20% - 强调文字颜色 4 2 4 4 3 3" xfId="26638"/>
    <cellStyle name="40% - 强调文字颜色 3 2 2 3 7" xfId="26639"/>
    <cellStyle name="40% - 强调文字颜色 2 2 4 2" xfId="26640"/>
    <cellStyle name="注释 2 3 5 8 3" xfId="26641"/>
    <cellStyle name="20% - 强调文字颜色 6 3 5 2 3" xfId="26642"/>
    <cellStyle name="20% - 强调文字颜色 5 4 3 3 2 2 5" xfId="26643"/>
    <cellStyle name="20% - 强调文字颜色 6 3 2 6 3" xfId="26644"/>
    <cellStyle name="20% - 强调文字颜色 5 3 5 2 2 3" xfId="26645"/>
    <cellStyle name="输入 2 3 5 15 2 2" xfId="26646"/>
    <cellStyle name="标题 1 2 4 3" xfId="26647"/>
    <cellStyle name="注释 2 4 14 2 2" xfId="26648"/>
    <cellStyle name="注释 2 2 3 2 2 7 2" xfId="26649"/>
    <cellStyle name="20% - 强调文字颜色 4 2 2 2 3 2 2 3" xfId="26650"/>
    <cellStyle name="20% - 强调文字颜色 5 3" xfId="26651"/>
    <cellStyle name="常规 3 3 3 3 3 2 2" xfId="26652"/>
    <cellStyle name="计算 2 2 5 2 14 2" xfId="26653"/>
    <cellStyle name="20% - 强调文字颜色 4 2 5 4" xfId="26654"/>
    <cellStyle name="常规 2 2 2 6 3" xfId="26655"/>
    <cellStyle name="汇总 2 6 2 2 14 2" xfId="26656"/>
    <cellStyle name="常规 2 2 14 2 2" xfId="26657"/>
    <cellStyle name="汇总 2 8 17 3" xfId="26658"/>
    <cellStyle name="常规 21 3 2 3" xfId="26659"/>
    <cellStyle name="汇总 2 6 18" xfId="26660"/>
    <cellStyle name="适中 2 7 2" xfId="26661"/>
    <cellStyle name="常规 2 7 3 3 2 2 2 2" xfId="26662"/>
    <cellStyle name="20% - 强调文字颜色 2 2 4 4 3" xfId="26663"/>
    <cellStyle name="汇总 2 3 3 3 2 7" xfId="26664"/>
    <cellStyle name="20% - 强调文字颜色 3 2 3 4 4" xfId="26665"/>
    <cellStyle name="输入 2 3 2 3 13 3" xfId="26666"/>
    <cellStyle name="汇总 2 2 3 2 2 16 3" xfId="26667"/>
    <cellStyle name="40% - 强调文字颜色 3 2 3 2 3" xfId="26668"/>
    <cellStyle name="注释 2 3 4 4 2 2" xfId="26669"/>
    <cellStyle name="汇总 2 2 2 4 9" xfId="26670"/>
    <cellStyle name="输出 2 4 3 18 2" xfId="26671"/>
    <cellStyle name="常规 23 2 2 3 3 2" xfId="26672"/>
    <cellStyle name="40% - 强调文字颜色 4 3 3 3 2 3" xfId="26673"/>
    <cellStyle name="输入 2 6 2 14 3" xfId="26674"/>
    <cellStyle name="输出 2 5 13 2" xfId="26675"/>
    <cellStyle name="汇总" xfId="26676" builtinId="25"/>
    <cellStyle name="注释 2 2 2 2 14 2" xfId="26677"/>
    <cellStyle name="注释 2 2 4 2 2 4" xfId="26678"/>
    <cellStyle name="40% - 强调文字颜色 3 2 9" xfId="26679"/>
    <cellStyle name="计算 2 2 2 12" xfId="26680"/>
    <cellStyle name="输入 2 6 2 2 19" xfId="26681"/>
    <cellStyle name="注释 2 2 2 2 2 2 2 3" xfId="26682"/>
    <cellStyle name="注释 2 2 2 4 3 11 3" xfId="26683"/>
    <cellStyle name="计算 2 3 3 2 16 3" xfId="26684"/>
    <cellStyle name="汇总 2 3 2 2 3 18" xfId="26685"/>
    <cellStyle name="注释 2 4 3 2 2 2 14 3" xfId="26686"/>
    <cellStyle name="20% - 强调文字颜色 3 3 3 2 2 3 2 2" xfId="26687"/>
    <cellStyle name="常规 2 3 5 2 4" xfId="26688"/>
    <cellStyle name="40% - 强调文字颜色 1 2 3 2 2 2 2 2" xfId="26689"/>
    <cellStyle name="适中 2 3 4" xfId="26690"/>
    <cellStyle name="汇总 2 2 7 13 2" xfId="26691"/>
    <cellStyle name="常规 2 8 2 4 2 4" xfId="26692"/>
    <cellStyle name="注释 2 3 2 18" xfId="26693"/>
    <cellStyle name="20% - 强调文字颜色 6 2 3 3 2 2" xfId="26694"/>
    <cellStyle name="常规 2 4 2 4 2 2 2" xfId="26695"/>
    <cellStyle name="注释 2 2 3 9 2 2" xfId="26696"/>
    <cellStyle name="注释 2 7 20 2" xfId="26697"/>
    <cellStyle name="注释 2 7 15 2" xfId="26698"/>
    <cellStyle name="输入 2 2 5 2 5 2" xfId="26699"/>
    <cellStyle name="汇总 2 6 3 2 7 2 2" xfId="26700"/>
    <cellStyle name="标题 5 2 3 2 2 2 2" xfId="26701"/>
    <cellStyle name="40% - 强调文字颜色 4 3 3 2 2 2" xfId="26702"/>
    <cellStyle name="注释 2 3 5 2 2 13 3" xfId="26703"/>
    <cellStyle name="注释 2 6 2 9" xfId="26704"/>
    <cellStyle name="常规 2 4 6 3 2" xfId="26705"/>
    <cellStyle name="20% - 强调文字颜色 5 2 2 3 5" xfId="26706"/>
    <cellStyle name="常规 2 10 3 3 3" xfId="26707"/>
    <cellStyle name="汇总 2 5 19 2 2" xfId="26708"/>
    <cellStyle name="适中 2 2 3 2 2" xfId="26709"/>
    <cellStyle name="20% - 强调文字颜色 2 2 3 2 5" xfId="26710"/>
    <cellStyle name="百分比 2 2 5 2 2 2" xfId="26711"/>
    <cellStyle name="40% - 强调文字颜色 6 2 2 5 4 3" xfId="26712"/>
    <cellStyle name="常规 23 2 2 5 2" xfId="26713"/>
    <cellStyle name="20% - Accent5 5 2 3 2" xfId="26714"/>
    <cellStyle name="输入 2 3 3 3 12 3" xfId="26715"/>
    <cellStyle name="计算 2 3 4 2 6" xfId="26716"/>
    <cellStyle name="汇总 2 2 3 3 2 15 3" xfId="26717"/>
    <cellStyle name="汇总 2 2 3 2 3 13" xfId="26718"/>
    <cellStyle name="注释 2 2 2 2 3 6 2 2" xfId="26719"/>
    <cellStyle name="百分比 4 3 3 3 2" xfId="26720"/>
    <cellStyle name="汇总 2 2 5 14" xfId="26721"/>
    <cellStyle name="常规 23 4 2 3 2 2" xfId="26722"/>
    <cellStyle name="常规 2 2 6 3 3" xfId="26723"/>
    <cellStyle name="40% - 强调文字颜色 3 2 2 9 3" xfId="26724"/>
    <cellStyle name="汇总 2 6 4 8" xfId="26725"/>
    <cellStyle name="汇总 2 3 19 3" xfId="26726"/>
    <cellStyle name="差 2 4 2 2 2 2" xfId="26727"/>
    <cellStyle name="注释 2 4 2 2 2 2 4 2" xfId="26728"/>
    <cellStyle name="注释 2 5 2 12" xfId="26729"/>
    <cellStyle name="汇总 2 3 2 4 3 3" xfId="26730"/>
    <cellStyle name="常规 11 2" xfId="26731"/>
    <cellStyle name="常规 2 2 2 2 3 2 3 2" xfId="26732"/>
    <cellStyle name="汇总 2 3 3" xfId="26733"/>
    <cellStyle name="强调文字颜色 6 2 6 3 2" xfId="26734"/>
    <cellStyle name="20% - 强调文字颜色 3 3 4" xfId="26735"/>
    <cellStyle name="汇总 2 8 4 2" xfId="26736"/>
    <cellStyle name="强调文字颜色 4 2 3 5 3" xfId="26737"/>
    <cellStyle name="汇总 2 3 19 2 2" xfId="26738"/>
    <cellStyle name="输出 2 3 2 3 16 3" xfId="26739"/>
    <cellStyle name="输出 2 3 5 7" xfId="26740"/>
    <cellStyle name="常规 2 8 2 3 4" xfId="26741"/>
    <cellStyle name="计算 2 2 2 2 2 17" xfId="26742"/>
    <cellStyle name="输入 2 6 2 2 11 2" xfId="26743"/>
    <cellStyle name="计算 2 2 5 19" xfId="26744"/>
    <cellStyle name="40% - 强调文字颜色 2 2 4 3 2" xfId="26745"/>
    <cellStyle name="40% - 强调文字颜色 2 2 3 3 4 2" xfId="26746"/>
    <cellStyle name="20% - 强调文字颜色 1 2 5 3 2 2" xfId="26747"/>
    <cellStyle name="注释 2 2 2 3 2 2 6 2" xfId="26748"/>
    <cellStyle name="强调文字颜色 1 2 5 2 2 2 2" xfId="26749"/>
    <cellStyle name="注释 2 3 4 2 2 3 14 2 2" xfId="26750"/>
    <cellStyle name="注释 2 2 4 2 2 17" xfId="26751"/>
    <cellStyle name="常规 2 2 7 4 2 3 2" xfId="26752"/>
    <cellStyle name="40% - 强调文字颜色 2 2 5 3" xfId="26753"/>
    <cellStyle name="注释 2 3 4 2 2 2 2 9" xfId="26754"/>
    <cellStyle name="常规 5 3 4 3 2 2" xfId="26755"/>
    <cellStyle name="常规 3 3 4 3 2 2 3 2 2" xfId="26756"/>
    <cellStyle name="注释 2 2 3 2 3 16 2" xfId="26757"/>
    <cellStyle name="常规 3 2 2 7 2" xfId="26758"/>
    <cellStyle name="强调文字颜色 5 2 2 4 3 3" xfId="26759"/>
    <cellStyle name="汇总 2 3 2 3 2 6 2 2" xfId="26760"/>
    <cellStyle name="常规 3 5 4 2 3 2" xfId="26761"/>
    <cellStyle name="20% - 强调文字颜色 4 4 3 3 5" xfId="26762"/>
    <cellStyle name="常规 23 4" xfId="26763"/>
    <cellStyle name="注释 2 2 4 3 13 3" xfId="26764"/>
    <cellStyle name="20% - 强调文字颜色 5 5 4 5" xfId="26765"/>
    <cellStyle name="标题 2 2 3 4 2 2 2" xfId="26766"/>
    <cellStyle name="常规 8 7 3" xfId="26767"/>
    <cellStyle name="注释 2 3 3 2 16 2" xfId="26768"/>
    <cellStyle name="链接单元格 2 3 6" xfId="26769"/>
    <cellStyle name="输入 2 3 3 3 9" xfId="26770"/>
    <cellStyle name="常规 22 6 2 2 2 2" xfId="26771"/>
    <cellStyle name="常规 21 2 6 2 3 2 2" xfId="26772"/>
    <cellStyle name="汇总 2 2 5 2 2 2 2" xfId="26773"/>
    <cellStyle name="汇总 2 6 2 3 10 3" xfId="26774"/>
    <cellStyle name="注释 2 3 4 2 2 3 16 3" xfId="26775"/>
    <cellStyle name="计算 2 5 3 17 3" xfId="26776"/>
    <cellStyle name="常规 3 3 3 3" xfId="26777"/>
    <cellStyle name="40% - 强调文字颜色 3 2 2 2 3 4 2 2" xfId="26778"/>
    <cellStyle name="常规 2 5 2 5 2" xfId="26779"/>
    <cellStyle name="20% - Accent5 3 5" xfId="26780"/>
    <cellStyle name="汇总 2 2 2 2 5 2 2" xfId="26781"/>
    <cellStyle name="注释 2 4 4 2 2 13 3" xfId="26782"/>
    <cellStyle name="计算 2 2 5 8 2" xfId="26783"/>
    <cellStyle name="注释 2 2 3 3 2 3 18" xfId="26784"/>
    <cellStyle name="注释 2 3 2 4 2 2" xfId="26785"/>
    <cellStyle name="强调文字颜色 4 2" xfId="26786"/>
    <cellStyle name="强调文字颜色 3 2 6 2 2" xfId="26787"/>
    <cellStyle name="强调文字颜色 5 2 4" xfId="26788"/>
    <cellStyle name="强调文字颜色 4 2 3 3 2 2 2" xfId="26789"/>
    <cellStyle name="40% - 强调文字颜色 2 2 3 5" xfId="26790"/>
    <cellStyle name="强调文字颜色 3 2 3 2 2 3" xfId="26791"/>
    <cellStyle name="标题 1 2 7 2 2" xfId="26792"/>
    <cellStyle name="注释 2 2 3 2 2 2 10" xfId="26793"/>
    <cellStyle name="注释 2 3 4 3 17 2" xfId="26794"/>
    <cellStyle name="解释性文本 2 3 3 2 2 3" xfId="26795"/>
    <cellStyle name="20% - 强调文字颜色 5 4 3 5 4" xfId="26796"/>
    <cellStyle name="注释 2 6 17 2 2" xfId="26797"/>
    <cellStyle name="汇总 2 2 3 4 5 3" xfId="26798"/>
    <cellStyle name="输入 2 2 3 2 5 3" xfId="26799"/>
    <cellStyle name="汇总 2 8 3 2" xfId="26800"/>
    <cellStyle name="常规 2 2 3 3 2 5" xfId="26801"/>
    <cellStyle name="20% - 强调文字颜色 4 3 2 3 5" xfId="26802"/>
    <cellStyle name="常规 2 11 2 3" xfId="26803"/>
    <cellStyle name="汇总 2 8 10 3" xfId="26804"/>
    <cellStyle name="标题 5 6 3 3" xfId="26805"/>
    <cellStyle name="40% - 强调文字颜色 6 2 8" xfId="26806"/>
    <cellStyle name="汇总 2 3 3 2 3 14 2 2" xfId="26807"/>
    <cellStyle name="20% - 强调文字颜色 6 2 2 3 5 3" xfId="26808"/>
    <cellStyle name="60% - 强调文字颜色 6 2 3 4 2 2" xfId="26809"/>
    <cellStyle name="注释 2 5 2 2 3 14" xfId="26810"/>
    <cellStyle name="差 2 3 2 4" xfId="26811"/>
    <cellStyle name="注释 2 3 3 9 2 2" xfId="26812"/>
    <cellStyle name="常规 2 4 3 4 2 2 2" xfId="26813"/>
    <cellStyle name="20% - 强调文字颜色 6 3 3 3 2 2" xfId="26814"/>
    <cellStyle name="汇总 2 3 3 3 2 8" xfId="26815"/>
    <cellStyle name="输入 2 3 2 2 2 8 2" xfId="26816"/>
    <cellStyle name="链接单元格 2 2 4 2 2 2 2" xfId="26817"/>
    <cellStyle name="20% - 强调文字颜色 1 3 3 3 2 3 2 2" xfId="26818"/>
    <cellStyle name="20% - 强调文字颜色 4 3 3 2 4 3" xfId="26819"/>
    <cellStyle name="注释 2 2 3 2 2 2 3 16 2 2" xfId="26820"/>
    <cellStyle name="汇总 2 2 5 21" xfId="26821"/>
    <cellStyle name="汇总 2 2 5 16" xfId="26822"/>
    <cellStyle name="20% - 强调文字颜色 4 2 2 2 3 2 3 2 2" xfId="26823"/>
    <cellStyle name="常规 22 3 2 2 2 3" xfId="26824"/>
    <cellStyle name="20% - 强调文字颜色 3 3 2 4 3 3" xfId="26825"/>
    <cellStyle name="常规 2 2 3 5 5" xfId="26826"/>
    <cellStyle name="好 2 2 2 4" xfId="26827"/>
    <cellStyle name="注释 2 3 3 3 11 3" xfId="26828"/>
    <cellStyle name="输入 2 2 2 2 2 10" xfId="26829"/>
    <cellStyle name="注释 2 5 11 2" xfId="26830"/>
    <cellStyle name="差 2 3 3 2 2 2 2" xfId="26831"/>
    <cellStyle name="输出 2 6 13 2 2" xfId="26832"/>
    <cellStyle name="输出 2 3 2 11" xfId="26833"/>
    <cellStyle name="计算 2 16 2 2" xfId="26834"/>
    <cellStyle name="计算 2 21 2 2" xfId="26835"/>
    <cellStyle name="20% - 强调文字颜色 4 2 2 7 3" xfId="26836"/>
    <cellStyle name="常规 2 2 2 3 6 3" xfId="26837"/>
    <cellStyle name="计算 2 3 2 3 4 2" xfId="26838"/>
    <cellStyle name="输入 2 2 4 9 3" xfId="26839"/>
    <cellStyle name="注释 2 2 4 2 2 18 2 2" xfId="26840"/>
    <cellStyle name="注释 2 3 2 2 2 2 2 2 3" xfId="26841"/>
    <cellStyle name="汇总 2 3 5 2 16" xfId="26842"/>
    <cellStyle name="强调文字颜色 5 2 2 3 3 3" xfId="26843"/>
    <cellStyle name="汇总 2 3 2 3 2 5 2 2" xfId="26844"/>
    <cellStyle name="注释 2 2 2 3 2 2 2 2 10 3" xfId="26845"/>
    <cellStyle name="60% - 强调文字颜色 4 2 6" xfId="26846"/>
    <cellStyle name="常规 3 4 2 2 2 2 2 3 3" xfId="26847"/>
    <cellStyle name="输入 2 3 5 6" xfId="26848"/>
    <cellStyle name="注释 2 4 3 2 3 14 3" xfId="26849"/>
    <cellStyle name="注释 2 2 3 2 2 2 2 13 3" xfId="26850"/>
    <cellStyle name="注释 2 2 2 4 3 9 3" xfId="26851"/>
    <cellStyle name="标题 3 2 3 4" xfId="26852"/>
    <cellStyle name="输出 2 3 5 2 2" xfId="26853"/>
    <cellStyle name="计算 2 2 4 12 2 2" xfId="26854"/>
    <cellStyle name="常规 3 3 2 4 2 3" xfId="26855"/>
    <cellStyle name="汇总 2 3 2 2 8 3" xfId="26856"/>
    <cellStyle name="计算 2 6 2 2 2 3" xfId="26857"/>
    <cellStyle name="输入 2 2 3 2 2 6 2" xfId="26858"/>
    <cellStyle name="注释 2 2 3 3 3 9 2" xfId="26859"/>
    <cellStyle name="计算 2 2 4 2 2 3 2" xfId="26860"/>
    <cellStyle name="输出 2 2 4 2 3" xfId="26861"/>
    <cellStyle name="常规 9 2 4 3" xfId="26862"/>
    <cellStyle name="解释性文本 2 6 4" xfId="26863"/>
    <cellStyle name="百分比 3 2 4 2 2 2 2" xfId="26864"/>
    <cellStyle name="常规 21 6 2 3 2" xfId="26865"/>
    <cellStyle name="输出 2 2 4 2 2 13 2" xfId="26866"/>
    <cellStyle name="输入 2 3 3 2 2 6 3" xfId="26867"/>
    <cellStyle name="40% - 强调文字颜色 1 2 2 3 2" xfId="26868"/>
    <cellStyle name="注释 2 4 2 2 13 3" xfId="26869"/>
    <cellStyle name="汇总 2 3 2 3 16 2 2" xfId="26870"/>
    <cellStyle name="20% - 强调文字颜色 5 3 3 3 2 3 2" xfId="26871"/>
    <cellStyle name="常规 2 2 5 2" xfId="26872"/>
    <cellStyle name="汇总 2 5 3 7" xfId="26873"/>
    <cellStyle name="标题 2 2 2 6 2" xfId="26874"/>
    <cellStyle name="常规 3 6 4 2 2 2" xfId="26875"/>
    <cellStyle name="注释 2 3 4 2 11 2" xfId="26876"/>
    <cellStyle name="常规 6 3 2 2" xfId="26877"/>
    <cellStyle name="汇总 2 3 3 3 4 2 2" xfId="26878"/>
    <cellStyle name="常规 3 4 7 2 2 4" xfId="26879"/>
    <cellStyle name="注释 2 5 2 3 11" xfId="26880"/>
    <cellStyle name="汇总 2 2 8" xfId="26881"/>
    <cellStyle name="汇总 2 4 18 2 2" xfId="26882"/>
    <cellStyle name="20% - 强调文字颜色 5 5 2 3 3 2" xfId="26883"/>
    <cellStyle name="汇总 2 2 2 11 3" xfId="26884"/>
    <cellStyle name="40% - 强调文字颜色 4 2 2 2 2 2 2 2 2" xfId="26885"/>
    <cellStyle name="20% - Accent5 2 3 4" xfId="26886"/>
    <cellStyle name="常规 3 2 5 3 2 2" xfId="26887"/>
    <cellStyle name="常规 5 2 4 4 3" xfId="26888"/>
    <cellStyle name="汇总 2 3 5 2 5 2 2" xfId="26889"/>
    <cellStyle name="40% - 强调文字颜色 2 2 6 2 3 2" xfId="26890"/>
    <cellStyle name="常规 2 2 6 4 3 2 2" xfId="26891"/>
    <cellStyle name="输入 2 4 5" xfId="26892"/>
    <cellStyle name="汇总 2 3 3 2 3 16 3" xfId="26893"/>
    <cellStyle name="汇总 2 2 5 2 14 3" xfId="26894"/>
    <cellStyle name="计算 2 4 2 2 19" xfId="26895"/>
    <cellStyle name="注释 2 2 3 3 3 14" xfId="26896"/>
    <cellStyle name="输出 2 3 14 2" xfId="26897"/>
    <cellStyle name="常规 2 4 7 2 2 2 3" xfId="26898"/>
    <cellStyle name="常规 2 2 2 2 3 4" xfId="26899"/>
    <cellStyle name="输出 2 6 2 2 9 2" xfId="26900"/>
    <cellStyle name="标题 3 2 2 3 2 3" xfId="26901"/>
    <cellStyle name="汇总 2 5 3 5" xfId="26902"/>
    <cellStyle name="40% - 强调文字颜色 5 2 2 3 3" xfId="26903"/>
    <cellStyle name="注释 2 2 2 5 7" xfId="26904"/>
    <cellStyle name="输入 2 5 3 3" xfId="26905"/>
    <cellStyle name="常规 3 4 3 2 2 4" xfId="26906"/>
    <cellStyle name="常规 2 2 11 2 3 3" xfId="26907"/>
    <cellStyle name="解释性文本 2 7 2 2" xfId="26908"/>
    <cellStyle name="常规 2 8 2 3 2 2" xfId="26909"/>
    <cellStyle name="计算 2 2 2 2 2 15 2" xfId="26910"/>
    <cellStyle name="注释 2 8 5 2 2" xfId="26911"/>
    <cellStyle name="20% - 强调文字颜色 3 2 2 4 2 2 2 2" xfId="26912"/>
    <cellStyle name="输出 2 3 4 14" xfId="26913"/>
    <cellStyle name="计算 2 7 13 2 2" xfId="26914"/>
    <cellStyle name="常规 2 7 2 3 2 2 3 3" xfId="26915"/>
    <cellStyle name="40% - 强调文字颜色 3 2 6 3" xfId="26916"/>
    <cellStyle name="注释 2 2 2 3 2 3 11 2 2" xfId="26917"/>
    <cellStyle name="20% - 强调文字颜色 3 2 3" xfId="26918"/>
    <cellStyle name="汇总 2 6 2 16 3" xfId="26919"/>
    <cellStyle name="20% - 强调文字颜色 5 2 2 2 3 3" xfId="26920"/>
    <cellStyle name="常规 21 2 6 2 2" xfId="26921"/>
    <cellStyle name="输入 2 2 4 2 2 2 2 2" xfId="26922"/>
    <cellStyle name="汇总 2 3 2 3 2 14 3" xfId="26923"/>
    <cellStyle name="常规 23 4 3 5" xfId="26924"/>
    <cellStyle name="常规 3 4 2 3 4 3" xfId="26925"/>
    <cellStyle name="输入 2 2 4 19 2 2" xfId="26926"/>
    <cellStyle name="计算 2 3 5 4" xfId="26927"/>
    <cellStyle name="常规 5 2 4 4" xfId="26928"/>
    <cellStyle name="汇总 2 2 3 2 2 2 9 2 2" xfId="26929"/>
    <cellStyle name="常规 4 5 2" xfId="26930"/>
    <cellStyle name="输出 2 2 3 2 2 12 2" xfId="26931"/>
    <cellStyle name="常规 3 2 6 2 3 3" xfId="26932"/>
    <cellStyle name="标题 4 2 6 3 2 2" xfId="26933"/>
    <cellStyle name="20% - 强调文字颜色 5 5 7 2" xfId="26934"/>
    <cellStyle name="注释 2 2 3 2 2 2 3 10 3" xfId="26935"/>
    <cellStyle name="常规 23 7 2 2" xfId="26936"/>
    <cellStyle name="注释 2 2 2 3 2 2 13" xfId="26937"/>
    <cellStyle name="标题 2 2 2 7" xfId="26938"/>
    <cellStyle name="20% - 强调文字颜色 5 4 2 3 4" xfId="26939"/>
    <cellStyle name="常规 2 3 4 3 2 4" xfId="26940"/>
    <cellStyle name="注释 2 4 3 8 2 2" xfId="26941"/>
    <cellStyle name="20% - 强调文字颜色 5 2 9" xfId="26942"/>
    <cellStyle name="20% - 强调文字颜色 3 2 4 3 2 2" xfId="26943"/>
    <cellStyle name="计算 2 3 2 3 6" xfId="26944"/>
    <cellStyle name="常规 2 10 5 2 3 2 2" xfId="26945"/>
    <cellStyle name="输出 2 4 2 2 17 3" xfId="26946"/>
    <cellStyle name="汇总 2 2 2 5 2" xfId="26947"/>
    <cellStyle name="汇总 2 6 4 17" xfId="26948"/>
    <cellStyle name="常规 23 4 2 2 3" xfId="26949"/>
    <cellStyle name="常规 21 3 4 2 3 3" xfId="26950"/>
    <cellStyle name="20% - 强调文字颜色 1 2 2 5 3 3" xfId="26951"/>
    <cellStyle name="20% - 强调文字颜色 4 4 3 2 2 3" xfId="26952"/>
    <cellStyle name="汇总 2 3 4 11 2" xfId="26953"/>
    <cellStyle name="常规 3 2 5 3 3" xfId="26954"/>
    <cellStyle name="注释 2 2 3 2 2 4 2 2" xfId="26955"/>
    <cellStyle name="汇总 2 3 3 2 2 2 11 2 2" xfId="26956"/>
    <cellStyle name="常规 29 4 4 3" xfId="26957"/>
    <cellStyle name="强调文字颜色 3 2 6 2 3" xfId="26958"/>
    <cellStyle name="警告文本 2 3 3 3" xfId="26959"/>
    <cellStyle name="注释 2 3 3 2 3 12 2" xfId="26960"/>
    <cellStyle name="常规 11 7 3" xfId="26961"/>
    <cellStyle name="常规 2 2 7 3 3 4" xfId="26962"/>
    <cellStyle name="常规 4 6 2 2 2" xfId="26963"/>
    <cellStyle name="汇总 2 2 19 3" xfId="26964"/>
    <cellStyle name="20% - 强调文字颜色 5 2 3 4 3 2" xfId="26965"/>
    <cellStyle name="注释 2 7 3 7 2" xfId="26966"/>
    <cellStyle name="20% - 强调文字颜色 4 2 2 3 2 4 2 2" xfId="26967"/>
    <cellStyle name="常规 2 10 2 2 2 3 2" xfId="26968"/>
    <cellStyle name="常规 9 3 6 3" xfId="26969"/>
    <cellStyle name="计算 2 5 4 2 2" xfId="26970"/>
    <cellStyle name="汇总 2 2 3 3 17 2" xfId="26971"/>
    <cellStyle name="计算 2 2 2 2 8 3" xfId="26972"/>
    <cellStyle name="60% - 强调文字颜色 6 2 3 3 2 2 3" xfId="26973"/>
    <cellStyle name="输入 2 3 2 2 2 8" xfId="26974"/>
    <cellStyle name="汇总 2 2 22 3" xfId="26975"/>
    <cellStyle name="汇总 2 2 17 3" xfId="26976"/>
    <cellStyle name="汇总 2 7 2 10" xfId="26977"/>
    <cellStyle name="标题 1 2 6 2 2 2 2" xfId="26978"/>
    <cellStyle name="汇总 2 2 2 3 2 7" xfId="26979"/>
    <cellStyle name="计算 2 6 2 6 2" xfId="26980"/>
    <cellStyle name="注释 2 3 3 2 3 3 2" xfId="26981"/>
    <cellStyle name="计算 2 4 3 11 3" xfId="26982"/>
    <cellStyle name="20% - 强调文字颜色 1 3 3 3 2" xfId="26983"/>
    <cellStyle name="注释 2 3 6 12 2 2" xfId="26984"/>
    <cellStyle name="40% - 强调文字颜色 6 2 2 2 3 2 2 2" xfId="26985"/>
    <cellStyle name="百分比 2 3 6 2" xfId="26986"/>
    <cellStyle name="常规 3 3 4 5 2" xfId="26987"/>
    <cellStyle name="输出 2 2 4 3 13 3" xfId="26988"/>
    <cellStyle name="注释 2 3 3 2 3 8 2 2" xfId="26989"/>
    <cellStyle name="注释 2 6 12 2 2" xfId="26990"/>
    <cellStyle name="60% - 强调文字颜色 5 2 3 2 3" xfId="26991"/>
    <cellStyle name="输出 2 3 2 3 14" xfId="26992"/>
    <cellStyle name="输出 2 2 3 2 5 2" xfId="26993"/>
    <cellStyle name="汇总 2 11" xfId="26994"/>
    <cellStyle name="计算 2 3 2 13" xfId="26995"/>
    <cellStyle name="注释 2 2 2 2 3 7 2 2" xfId="26996"/>
    <cellStyle name="20% - 强调文字颜色 5 2 2 2 4 4" xfId="26997"/>
    <cellStyle name="计算 2 3 4 13 2 2" xfId="26998"/>
    <cellStyle name="好 2 2 2" xfId="26999"/>
    <cellStyle name="常规 2 3 3 2 2 2" xfId="27000"/>
    <cellStyle name="汇总 2 3 2 4 14 2" xfId="27001"/>
    <cellStyle name="输入 2 3 2 2 14 2" xfId="27002"/>
    <cellStyle name="注释 2 3 4 2 6" xfId="27003"/>
    <cellStyle name="注释 2 5 3" xfId="27004"/>
    <cellStyle name="注释 2 4 3 2 18" xfId="27005"/>
    <cellStyle name="常规 2 2 2 6 2 3 3" xfId="27006"/>
    <cellStyle name="汇总 2 7 2 3 2" xfId="27007"/>
    <cellStyle name="汇总 2 2 2 3 2 12" xfId="27008"/>
    <cellStyle name="常规 17 3 3" xfId="27009"/>
    <cellStyle name="常规 22 3 3" xfId="27010"/>
    <cellStyle name="常规 2 2 2 4 2 2 2" xfId="27011"/>
    <cellStyle name="注释 2 4 2 2 2 2 16 2" xfId="27012"/>
    <cellStyle name="20% - 强调文字颜色 4 2 3 3 2 2" xfId="27013"/>
    <cellStyle name="常规 3 4 2 3 2 2 2 3 2" xfId="27014"/>
    <cellStyle name="百分比 3 6 3" xfId="27015"/>
    <cellStyle name="百分比 4 3 2 3" xfId="27016"/>
    <cellStyle name="汇总 2 3 4 2 18 2 2" xfId="27017"/>
    <cellStyle name="20% - 强调文字颜色 4 2 2 2 2 2 2 3" xfId="27018"/>
    <cellStyle name="标题 5 2 4 2 2 2 2" xfId="27019"/>
    <cellStyle name="40% - 强调文字颜色 1 2 2 5 3 2" xfId="27020"/>
    <cellStyle name="注释 2 6 3 9 3" xfId="27021"/>
    <cellStyle name="20% - 强调文字颜色 1 2 4 5" xfId="27022"/>
    <cellStyle name="注释 2 4 4 2 2 13" xfId="27023"/>
    <cellStyle name="计算 2 2 4 3 13 2" xfId="27024"/>
    <cellStyle name="百分比 3 2 4 3 2 2" xfId="27025"/>
    <cellStyle name="常规 21 7 2 3" xfId="27026"/>
    <cellStyle name="注释 2 2 3 2 2 2 18 2 2" xfId="27027"/>
    <cellStyle name="输出 2 3 3 2 2 10 3" xfId="27028"/>
    <cellStyle name="注释 2 3 5 3 10 2 2" xfId="27029"/>
    <cellStyle name="汇总 2 4 2 2 16" xfId="27030"/>
    <cellStyle name="标题 4 2 4 3 2" xfId="27031"/>
    <cellStyle name="40% - 强调文字颜色 5 2 2 2 3 2 2" xfId="27032"/>
    <cellStyle name="常规 2 2 5 4" xfId="27033"/>
    <cellStyle name="常规 2 2 2 2 4 2 3 3" xfId="27034"/>
    <cellStyle name="20% - 强调文字颜色 5 5 4 4" xfId="27035"/>
    <cellStyle name="20% - 强调文字颜色 1 2 3 3 2 2 2" xfId="27036"/>
    <cellStyle name="20% - 强调文字颜色 4 3 6 2 3" xfId="27037"/>
    <cellStyle name="40% - 强调文字颜色 2 2 2 2 2 2 3" xfId="27038"/>
    <cellStyle name="注释 2 4 3 2 3 3" xfId="27039"/>
    <cellStyle name="注释 2 15 3" xfId="27040"/>
    <cellStyle name="注释 2 20 3" xfId="27041"/>
    <cellStyle name="计算 2 2 4 2 2 17 2" xfId="27042"/>
    <cellStyle name="常规 3 5 6" xfId="27043"/>
    <cellStyle name="汇总 2 3 3 2 12" xfId="27044"/>
    <cellStyle name="60% - 强调文字颜色 1 2 2 4 2 2" xfId="27045"/>
    <cellStyle name="汇总 2 2 4 2 3 4 2" xfId="27046"/>
    <cellStyle name="常规 21 4 2 2 3 3" xfId="27047"/>
    <cellStyle name="20% - 强调文字颜色 5 5 3 4 3 3" xfId="27048"/>
    <cellStyle name="检查单元格 2 3" xfId="27049"/>
    <cellStyle name="输出 2 3 2 2 15 3" xfId="27050"/>
    <cellStyle name="汇总 2 2 6 2 8 3" xfId="27051"/>
    <cellStyle name="汇总 2 3 2 7 3" xfId="27052"/>
    <cellStyle name="注释 2 3 2 21" xfId="27053"/>
    <cellStyle name="注释 2 3 2 16" xfId="27054"/>
    <cellStyle name="输入 2 3 2 5 3" xfId="27055"/>
    <cellStyle name="40% - 强调文字颜色 6 2 2 4 2 2 2" xfId="27056"/>
    <cellStyle name="40% - 强调文字颜色 2 2 2 4 2 3" xfId="27057"/>
    <cellStyle name="注释 2 2 2 3 2 2 6" xfId="27058"/>
    <cellStyle name="40% - 强调文字颜色 1 2 2 4 2 4" xfId="27059"/>
    <cellStyle name="常规 3 5 2 2 3 2 2 2 2 2" xfId="27060"/>
    <cellStyle name="输入 2 3 2" xfId="27061"/>
    <cellStyle name="强调文字颜色 5 2 3 3 2 3" xfId="27062"/>
    <cellStyle name="40% - 强调文字颜色 3 2 2 2 2 3 3" xfId="27063"/>
    <cellStyle name="20% - 强调文字颜色 5 5 2 2 3 3 2 2" xfId="27064"/>
    <cellStyle name="20% - 强调文字颜色 5 3 2 4 3" xfId="27065"/>
    <cellStyle name="汇总 2 2 4 2 2 2 13 3" xfId="27066"/>
    <cellStyle name="常规 2 3 3 3 3 3" xfId="27067"/>
    <cellStyle name="输入 2 2 4 2 2 6" xfId="27068"/>
    <cellStyle name="20% - 强调文字颜色 2 2 2 3 2 3 2 2" xfId="27069"/>
    <cellStyle name="注释 2 3 2 2 2 3 7 2" xfId="27070"/>
    <cellStyle name="常规 3 5 3 2 3 3" xfId="27071"/>
    <cellStyle name="40% - 强调文字颜色 3 2 2 3 3 2 2" xfId="27072"/>
    <cellStyle name="60% - 强调文字颜色 6 2 3 3 3" xfId="27073"/>
    <cellStyle name="注释 2 2 3 3 2 8 2 2" xfId="27074"/>
    <cellStyle name="20% - 强调文字颜色 4 2 8 2" xfId="27075"/>
    <cellStyle name="常规 22 3 4 2 3" xfId="27076"/>
    <cellStyle name="常规 21 2 3 4 3 3" xfId="27077"/>
    <cellStyle name="注释 2 4 4 2 3 18 2" xfId="27078"/>
    <cellStyle name="汇总 2 2 16 2" xfId="27079"/>
    <cellStyle name="汇总 2 2 21 2" xfId="27080"/>
    <cellStyle name="20% - 强调文字颜色 3 2 2 3 4 2" xfId="27081"/>
    <cellStyle name="常规 2 2 4 3 2 2 3" xfId="27082"/>
    <cellStyle name="计算 2 5 3 12 3" xfId="27083"/>
    <cellStyle name="20% - 强调文字颜色 5 4 6 3 4 2" xfId="27084"/>
    <cellStyle name="40% - 强调文字颜色 6 2 2 4 2" xfId="27085"/>
    <cellStyle name="注释 2 5 2 2 14 3" xfId="27086"/>
    <cellStyle name="20% - 强调文字颜色 5 2 4 3 2 2 2 2" xfId="27087"/>
    <cellStyle name="20% - 强调文字颜色 3 2 2 3 4 3" xfId="27088"/>
    <cellStyle name="汇总 2 3 3 4 8 2" xfId="27089"/>
    <cellStyle name="注释 2 4 4 2 21" xfId="27090"/>
    <cellStyle name="注释 2 4 4 2 16" xfId="27091"/>
    <cellStyle name="40% - 强调文字颜色 6 2 2 2 2 4 3" xfId="27092"/>
    <cellStyle name="40% - 强调文字颜色 4 2 2 6 4 2" xfId="27093"/>
    <cellStyle name="常规 2 2 4 3 3 2 3" xfId="27094"/>
    <cellStyle name="汇总 2 5 2 2 19" xfId="27095"/>
    <cellStyle name="注释 2 4 13 2" xfId="27096"/>
    <cellStyle name="常规 29 5 2 2 2 2 2" xfId="27097"/>
    <cellStyle name="计算 2 3 2 3 7 2 2" xfId="27098"/>
    <cellStyle name="汇总 2 2 5 2 2 13" xfId="27099"/>
    <cellStyle name="注释 2 3 5 2 3 3 2 2" xfId="27100"/>
    <cellStyle name="20% - 强调文字颜色 4 2 2 3 2 3 2 2" xfId="27101"/>
    <cellStyle name="20% - 强调文字颜色 3 2 6 4 3" xfId="27102"/>
    <cellStyle name="汇总 2 7 2" xfId="27103"/>
    <cellStyle name="汇总 2 2 3 4 4 2 2" xfId="27104"/>
    <cellStyle name="输入 2 4 3" xfId="27105"/>
    <cellStyle name="注释 2 2 2 5 12 3" xfId="27106"/>
    <cellStyle name="输出 2 2 5 2 16" xfId="27107"/>
    <cellStyle name="20% - 强调文字颜色 6 3 4 4 2 2" xfId="27108"/>
    <cellStyle name="常规 2 4 3 5 3 2 2" xfId="27109"/>
    <cellStyle name="注释 2 4 4 3 2" xfId="27110"/>
    <cellStyle name="注释 2 3 6 15 3" xfId="27111"/>
    <cellStyle name="20% - 强调文字颜色 5 3 4 2 4" xfId="27112"/>
    <cellStyle name="20% - 强调文字颜色 1 2 2 3 2" xfId="27113"/>
    <cellStyle name="常规 2 11 5 2 2" xfId="27114"/>
    <cellStyle name="输出 2 2 2 2 2 9" xfId="27115"/>
    <cellStyle name="注释 2 4 3 2 2 10 3" xfId="27116"/>
    <cellStyle name="标题 2 2 2 3 2 2 2" xfId="27117"/>
    <cellStyle name="输入 2 2 4 3 13 2 2" xfId="27118"/>
    <cellStyle name="汇总 2 2 4 11 2" xfId="27119"/>
    <cellStyle name="百分比 3 3 4 2 3" xfId="27120"/>
    <cellStyle name="注释 2 2 2 2 2 7" xfId="27121"/>
    <cellStyle name="注释 2 3 2 2 2 14" xfId="27122"/>
    <cellStyle name="常规 2 4 3 3 2 4" xfId="27123"/>
    <cellStyle name="20% - 强调文字颜色 6 3 2 3 4" xfId="27124"/>
    <cellStyle name="输出 2 2 3 16 2 2" xfId="27125"/>
    <cellStyle name="汇总 2 3 3 14 2 2" xfId="27126"/>
    <cellStyle name="注释 2 2 2 3 3 14 3" xfId="27127"/>
    <cellStyle name="常规 29 8 2" xfId="27128"/>
    <cellStyle name="20% - 强调文字颜色 4 3 2" xfId="27129"/>
    <cellStyle name="计算 2 2 5 2 13 2 2" xfId="27130"/>
    <cellStyle name="输入 2 3 2 2 2 16 3" xfId="27131"/>
    <cellStyle name="输出 2 3 3 14 2" xfId="27132"/>
    <cellStyle name="输出 2 2 2 6 2" xfId="27133"/>
    <cellStyle name="40% - 强调文字颜色 1 2 2 4 2 2 2 2" xfId="27134"/>
    <cellStyle name="输出 2 3 5 12" xfId="27135"/>
    <cellStyle name="60% - 强调文字颜色 3 2 3 2 2 2 3" xfId="27136"/>
    <cellStyle name="常规 2 10 3 2 3 2 2" xfId="27137"/>
    <cellStyle name="40% - 强调文字颜色 3 2 2 4 3 2 2 2 2" xfId="27138"/>
    <cellStyle name="常规 3 2 4 2 2 2 2" xfId="27139"/>
    <cellStyle name="注释 2 4 4 3 3 2" xfId="27140"/>
    <cellStyle name="40% - 强调文字颜色 2 2 2 3 3 2 2" xfId="27141"/>
    <cellStyle name="强调文字颜色 1 2 8" xfId="27142"/>
    <cellStyle name="注释 2 2 2 2 3 2" xfId="27143"/>
    <cellStyle name="常规 2 5 2 5" xfId="27144"/>
    <cellStyle name="常规 2 2 7 2 3 4 2 2" xfId="27145"/>
    <cellStyle name="汇总 2 3 4 2 16" xfId="27146"/>
    <cellStyle name="注释 2 2 4 2 2 13 2 2" xfId="27147"/>
    <cellStyle name="输出 2 2 2 2 5 3" xfId="27148"/>
    <cellStyle name="常规 6 2 4 2 2 2 2" xfId="27149"/>
    <cellStyle name="输出 2 4 3 5 2" xfId="27150"/>
    <cellStyle name="注释 2 2 4 4 2" xfId="27151"/>
    <cellStyle name="汇总 2 5 2 2 5 2 2" xfId="27152"/>
    <cellStyle name="输入 2 2 2 2 15" xfId="27153"/>
    <cellStyle name="输入 2 2 2 2 20" xfId="27154"/>
    <cellStyle name="注释 2 2 3 2 2 9 3" xfId="27155"/>
    <cellStyle name="汇总 2 3 5 12" xfId="27156"/>
    <cellStyle name="注释 2 2 2 4 3 8" xfId="27157"/>
    <cellStyle name="常规 3 4 2 2 2 2 2 2" xfId="27158"/>
    <cellStyle name="计算 2 3 3 2 9" xfId="27159"/>
    <cellStyle name="注释 2 4 3 2 3 13" xfId="27160"/>
    <cellStyle name="计算 2 2 3 3 2 2" xfId="27161"/>
    <cellStyle name="注释 2 2 3 2 2 2 2 12" xfId="27162"/>
    <cellStyle name="40% - 强调文字颜色 3 2 5 4 2 3" xfId="27163"/>
    <cellStyle name="注释 2 8 6 3" xfId="27164"/>
    <cellStyle name="注释 2 6 2 2 3 16" xfId="27165"/>
    <cellStyle name="输入 2 3 2 8 3" xfId="27166"/>
    <cellStyle name="注释 2 2 2 4 2 2 2" xfId="27167"/>
    <cellStyle name="常规 2 2 6 6 4 3" xfId="27168"/>
    <cellStyle name="注释 2 2 3 2 8 2 2" xfId="27169"/>
    <cellStyle name="输入 2 2 4 2 2 6 2 2" xfId="27170"/>
    <cellStyle name="计算 2 5 2 2 9" xfId="27171"/>
    <cellStyle name="计算 2 2 5 2 2 2" xfId="27172"/>
    <cellStyle name="汇总 2 2 5 10 3" xfId="27173"/>
    <cellStyle name="汇总 2 2 3 2 3 3 2" xfId="27174"/>
    <cellStyle name="40% - 强调文字颜色 4 2 2 5 2 4" xfId="27175"/>
    <cellStyle name="注释 2 2 2 2 2 2 2 7 2" xfId="27176"/>
    <cellStyle name="计算 2 2 2 16 2" xfId="27177"/>
    <cellStyle name="注释 2 2 2 3 20" xfId="27178"/>
    <cellStyle name="注释 2 2 2 3 15" xfId="27179"/>
    <cellStyle name="注释 2 3 2 2 3 17" xfId="27180"/>
    <cellStyle name="输出 2 3 2 2 13 2 2" xfId="27181"/>
    <cellStyle name="汇总 2 2 6 2 6 2 2" xfId="27182"/>
    <cellStyle name="警告文本 2 2 7 2 2" xfId="27183"/>
    <cellStyle name="注释 2 6 2 2 2 2 12 2 2" xfId="27184"/>
    <cellStyle name="标题 2" xfId="27185" builtinId="17"/>
    <cellStyle name="注释 2 4 2 2 2 2 2 12 3" xfId="27186"/>
    <cellStyle name="注释 2 2 10 3" xfId="27187"/>
    <cellStyle name="60% - 强调文字颜色 4 2 5 3 3" xfId="27188"/>
    <cellStyle name="60% - 强调文字颜色 3 2 6 2" xfId="27189"/>
    <cellStyle name="汇总 2 5 3 2 6 2 2" xfId="27190"/>
    <cellStyle name="注释 2 4 2 19 2" xfId="27191"/>
    <cellStyle name="警告文本 2 2 4 2 3 3" xfId="27192"/>
    <cellStyle name="常规 3 3 2 2 3 3 3" xfId="27193"/>
    <cellStyle name="40% - 强调文字颜色 5 2 3 3 2 2 3" xfId="27194"/>
    <cellStyle name="强调文字颜色 4 2 2 3" xfId="27195"/>
    <cellStyle name="40% - 强调文字颜色 4 2 2 3 4 3 2 2" xfId="27196"/>
    <cellStyle name="注释 2 3 2 2 11 2" xfId="27197"/>
    <cellStyle name="汇总 2 3 2 2 2 2 6 2 2" xfId="27198"/>
    <cellStyle name="汇总 2 4 2 3 9 2" xfId="27199"/>
    <cellStyle name="注释 2 6 2 2 2 2 11" xfId="27200"/>
    <cellStyle name="汇总 2 5 3 2 5" xfId="27201"/>
    <cellStyle name="注释 2 2 2 10 2 2" xfId="27202"/>
    <cellStyle name="输出 2 2 3 2 9 2 2" xfId="27203"/>
    <cellStyle name="输出 2 3 2 2 7" xfId="27204"/>
    <cellStyle name="60% - 强调文字颜色 6 2 4 3 2 2" xfId="27205"/>
    <cellStyle name="常规 9 2" xfId="27206"/>
    <cellStyle name="注释 2 2 3 3 5 3" xfId="27207"/>
    <cellStyle name="汇总 2 2 3 3 7" xfId="27208"/>
    <cellStyle name="计算 2 5 14" xfId="27209"/>
    <cellStyle name="汇总 2 5 4 12 2 2" xfId="27210"/>
    <cellStyle name="常规 2 5 3 2 2 3 2 2" xfId="27211"/>
    <cellStyle name="注释 2 2 2 2 2 19 3" xfId="27212"/>
    <cellStyle name="输出 2 6 2 2 10 2" xfId="27213"/>
    <cellStyle name="注释 2 7 3 12 2 2" xfId="27214"/>
    <cellStyle name="40% - 强调文字颜色 1 2 2 5" xfId="27215"/>
    <cellStyle name="40% - 强调文字颜色 5 2 5 4 2" xfId="27216"/>
    <cellStyle name="标题 1 2 2 2 2" xfId="27217"/>
    <cellStyle name="常规 2 8 4 2" xfId="27218"/>
    <cellStyle name="输出 2 2 5 10 2 2" xfId="27219"/>
    <cellStyle name="注释 2 6 2 17 2 2" xfId="27220"/>
    <cellStyle name="常规 12 3" xfId="27221"/>
    <cellStyle name="常规 3 5 4 4 3 2" xfId="27222"/>
    <cellStyle name="注释 2 8 14 3" xfId="27223"/>
    <cellStyle name="输出 2 3 4 12" xfId="27224"/>
    <cellStyle name="注释 2 2 3 2 2 2 3 14 2" xfId="27225"/>
    <cellStyle name="20% - 强调文字颜色 5 4 4 2 3 2 2" xfId="27226"/>
    <cellStyle name="20% - 强调文字颜色 5 5 3 5 2 2" xfId="27227"/>
    <cellStyle name="20% - 强调文字颜色 5 2 2 5 2 2 2 2" xfId="27228"/>
    <cellStyle name="注释 2 2 2 3 2 2 8 2" xfId="27229"/>
    <cellStyle name="20% - 强调文字颜色 5 3 6 2 2 2 2" xfId="27230"/>
    <cellStyle name="常规 2 3 2 2 4 2 3 2" xfId="27231"/>
    <cellStyle name="注释 2 4 4 2 2 2 7 2" xfId="27232"/>
    <cellStyle name="警告文本 2 3 4 2 2 2" xfId="27233"/>
    <cellStyle name="常规 3 3 3 2 3 2 2" xfId="27234"/>
    <cellStyle name="20% - 强调文字颜色 5 2 2 3 3" xfId="27235"/>
    <cellStyle name="常规 2 3 2 3 2 3" xfId="27236"/>
    <cellStyle name="注释 2 6 2 7" xfId="27237"/>
    <cellStyle name="输入 2 5 3 9 2" xfId="27238"/>
    <cellStyle name="常规 2 2 6 3 3 2 2 2 2" xfId="27239"/>
    <cellStyle name="输入 2 3 3 2 13 2" xfId="27240"/>
    <cellStyle name="计算 2 2 5 17 2" xfId="27241"/>
    <cellStyle name="汇总 2 2 6 2 13 2 2" xfId="27242"/>
    <cellStyle name="注释 2 3 4 3 12 3" xfId="27243"/>
    <cellStyle name="常规 21 2 2 2 4 2" xfId="27244"/>
    <cellStyle name="常规 22 2 2 3 2" xfId="27245"/>
    <cellStyle name="常规 2 9 3 2 3" xfId="27246"/>
    <cellStyle name="输出 2 4 2 2 16" xfId="27247"/>
    <cellStyle name="注释 2 2 4 2 12 3" xfId="27248"/>
    <cellStyle name="常规 2 5 5 4" xfId="27249"/>
    <cellStyle name="常规 23 3 2 4 2" xfId="27250"/>
    <cellStyle name="常规 2 2 9 4 2 2 2 2" xfId="27251"/>
    <cellStyle name="汇总 2 3 4 2 19 2" xfId="27252"/>
    <cellStyle name="注释 2 2 3 4 15" xfId="27253"/>
    <cellStyle name="计算 2 6 10 2 2" xfId="27254"/>
    <cellStyle name="计算 2 2 2 2 3 2" xfId="27255"/>
    <cellStyle name="常规 29 4 2 2 4" xfId="27256"/>
    <cellStyle name="计算 2 2 2 3 9" xfId="27257"/>
    <cellStyle name="汇总 2 2 2 2 7 2 2" xfId="27258"/>
    <cellStyle name="汇总 2 5 2 2 2 16 2" xfId="27259"/>
    <cellStyle name="注释 2 5 2 3 4 2 2" xfId="27260"/>
    <cellStyle name="注释 2 4 2 2 2 14 3" xfId="27261"/>
    <cellStyle name="强调文字颜色 1 2 7 2 2" xfId="27262"/>
    <cellStyle name="汇总 2 6 19 3" xfId="27263"/>
    <cellStyle name="20% - 强调文字颜色 5 2 3 7 2" xfId="27264"/>
    <cellStyle name="20% - 强调文字颜色 5 2 2 2 2 4 2" xfId="27265"/>
    <cellStyle name="注释 2 2 2 3 2 2 2 16 3" xfId="27266"/>
    <cellStyle name="汇总 2 6 4 13" xfId="27267"/>
    <cellStyle name="20% - 强调文字颜色 6 2 4 4 3 2" xfId="27268"/>
    <cellStyle name="汇总 2 2 3 4 17 3" xfId="27269"/>
    <cellStyle name="40% - 强调文字颜色 3 2 5 2 4 3" xfId="27270"/>
    <cellStyle name="常规 6 3 7" xfId="27271"/>
    <cellStyle name="注释 2 2 4 2 2 2 18 3" xfId="27272"/>
    <cellStyle name="汇总 2 2 4 2 2 2 16 2" xfId="27273"/>
    <cellStyle name="20% - 强调文字颜色 5 3 2 7 2" xfId="27274"/>
    <cellStyle name="输入 2 5 2 7" xfId="27275"/>
    <cellStyle name="常规 2 2 8 6 3" xfId="27276"/>
    <cellStyle name="60% - 强调文字颜色 4 2 2 6 3" xfId="27277"/>
    <cellStyle name="注释 2 6 3 13 3" xfId="27278"/>
    <cellStyle name="注释 2 4 3 2 2 13 2 2" xfId="27279"/>
    <cellStyle name="注释 2 2 3 2 3 13 2 2" xfId="27280"/>
    <cellStyle name="常规 12 5" xfId="27281"/>
    <cellStyle name="常规 3 2 2 4 2 2" xfId="27282"/>
    <cellStyle name="汇总 2 2 2 2 8 2" xfId="27283"/>
    <cellStyle name="强调文字颜色 1 2 3 2 2 2 2 2" xfId="27284"/>
    <cellStyle name="百分比 2 2 2 2 2 2" xfId="27285"/>
    <cellStyle name="输出 2 3 3 2 2 3" xfId="27286"/>
    <cellStyle name="20% - 强调文字颜色 2 2 2 6 2 2" xfId="27287"/>
    <cellStyle name="注释 2 2 3 2 2 2 19 3" xfId="27288"/>
    <cellStyle name="常规 3 6 3 2 2" xfId="27289"/>
    <cellStyle name="强调文字颜色 6 2 4 2 2 2 2" xfId="27290"/>
    <cellStyle name="40% - 强调文字颜色 3 3 5 2 2" xfId="27291"/>
    <cellStyle name="输出 2 2 2 2 2 11 2" xfId="27292"/>
    <cellStyle name="汇总 2 4 4" xfId="27293"/>
    <cellStyle name="注释 2 5 7 2 2" xfId="27294"/>
    <cellStyle name="60% - 强调文字颜色 1 2 2 2 2 2 2" xfId="27295"/>
    <cellStyle name="20% - 强调文字颜色 4 4 3 5 3 2" xfId="27296"/>
    <cellStyle name="计算 2 2 3 13 2" xfId="27297"/>
    <cellStyle name="输出 2 3 3 2 5 3" xfId="27298"/>
    <cellStyle name="注释 2 4 3 2 2 2 2 13" xfId="27299"/>
    <cellStyle name="常规 3 4 3 5 2" xfId="27300"/>
    <cellStyle name="输出 2 6 3 3 2 2" xfId="27301"/>
    <cellStyle name="汇总 2 3 2 4 9" xfId="27302"/>
    <cellStyle name="60% - 强调文字颜色 2 2 2 3 2 2" xfId="27303"/>
    <cellStyle name="注释 2 3 5 4 2 2" xfId="27304"/>
    <cellStyle name="注释 2 4 2 2 2 2 2 12 2" xfId="27305"/>
    <cellStyle name="常规 23 4 3 3 2 2" xfId="27306"/>
    <cellStyle name="注释 2 2 4 3 10 3" xfId="27307"/>
    <cellStyle name="注释 2 4 2 2 2 3 14 3" xfId="27308"/>
    <cellStyle name="输入 2 5 3 10 2 2" xfId="27309"/>
    <cellStyle name="20% - 强调文字颜色 6 2 7 4" xfId="27310"/>
    <cellStyle name="注释 2 7 2 2 13" xfId="27311"/>
    <cellStyle name="汇总 2 3 3 3 10 2" xfId="27312"/>
    <cellStyle name="常规 5 3 3 2 3 2" xfId="27313"/>
    <cellStyle name="常规 21 2 2 3 2 3 2 2" xfId="27314"/>
    <cellStyle name="常规 9 2 5 3 2" xfId="27315"/>
    <cellStyle name="汇总 2 3 2 2 9 2 2" xfId="27316"/>
    <cellStyle name="计算 2 3 3 3 16 2" xfId="27317"/>
    <cellStyle name="注释 2 7 2 3 18 2" xfId="27318"/>
    <cellStyle name="标题 3 2 6 2" xfId="27319"/>
    <cellStyle name="百分比 4 3 4 4" xfId="27320"/>
    <cellStyle name="输入 2 3 2 2 13 2 2" xfId="27321"/>
    <cellStyle name="注释 2 2 3 10 2" xfId="27322"/>
    <cellStyle name="注释 2 4 3 2 2 11" xfId="27323"/>
    <cellStyle name="常规 29 2 3 2 2 3 3" xfId="27324"/>
    <cellStyle name="注释 2 2 4 2 2 2 2 9" xfId="27325"/>
    <cellStyle name="注释 2 3 3 2 3 10 2 2" xfId="27326"/>
    <cellStyle name="汇总 2 3 13 2 2" xfId="27327"/>
    <cellStyle name="20% - 强调文字颜色 3 3 2 5 2 2" xfId="27328"/>
    <cellStyle name="40% - 强调文字颜色 6 2 6 3" xfId="27329"/>
    <cellStyle name="计算 2 2 4 2 2 4 2 2" xfId="27330"/>
    <cellStyle name="输出 2 2 4 3 3 2" xfId="27331"/>
    <cellStyle name="输入 2 2 3 2 2 7 2 2" xfId="27332"/>
    <cellStyle name="注释 2 2 2 3 2 3 16 2" xfId="27333"/>
    <cellStyle name="输出 2 3 3 5 2" xfId="27334"/>
    <cellStyle name="输出 2 2 4 13 3" xfId="27335"/>
    <cellStyle name="输入 2 5 2 2 15" xfId="27336"/>
    <cellStyle name="20% - 强调文字颜色 4 3 2 4 3 2 2" xfId="27337"/>
    <cellStyle name="注释 2 4 3 2 2 2 2 3 2 2" xfId="27338"/>
    <cellStyle name="标题 2 2" xfId="27339"/>
    <cellStyle name="注释 2 2 3 2 2 10 2 2" xfId="27340"/>
    <cellStyle name="输入 2 2 6 15 3" xfId="27341"/>
    <cellStyle name="注释 2 2 4 2 3 7 3" xfId="27342"/>
    <cellStyle name="常规 2 2 3 2 3 4" xfId="27343"/>
    <cellStyle name="常规 2 10 3 2" xfId="27344"/>
    <cellStyle name="标题 3 2 3 3 2 3" xfId="27345"/>
    <cellStyle name="注释 2 3 3 2 2 2 9" xfId="27346"/>
    <cellStyle name="计算 2 4 2 8 2" xfId="27347"/>
    <cellStyle name="40% - 强调文字颜色 3 2 4 4 4 2 2" xfId="27348"/>
    <cellStyle name="汇总 2 2 2 4 2 2 2" xfId="27349"/>
    <cellStyle name="注释 2 3 4 2 2 2 2 14 2" xfId="27350"/>
    <cellStyle name="40% - 强调文字颜色 4 2 2 5 4 2" xfId="27351"/>
    <cellStyle name="注释 2 2 2 4 11 2 2" xfId="27352"/>
    <cellStyle name="注释 2 4 3 2 3 7 2 2" xfId="27353"/>
    <cellStyle name="常规 6 2 2 2 3 2" xfId="27354"/>
    <cellStyle name="强调文字颜色 4 2 2 3 2 3" xfId="27355"/>
    <cellStyle name="注释 2 2 2 3 2 2 18" xfId="27356"/>
    <cellStyle name="输入 2 3 4 2 11 2 2" xfId="27357"/>
    <cellStyle name="适中 2 6 2 2 2 2" xfId="27358"/>
    <cellStyle name="输入 2 2 3 2 2" xfId="27359"/>
    <cellStyle name="常规 3 5 2 2 4 2 3 2 2" xfId="27360"/>
    <cellStyle name="汇总 2 2 3 4 2" xfId="27361"/>
    <cellStyle name="常规 3 5 2 2 3 2 2 3 2" xfId="27362"/>
    <cellStyle name="60% - 强调文字颜色 5 2 3 5 2 2" xfId="27363"/>
    <cellStyle name="注释 2 2 4 2 5 2" xfId="27364"/>
    <cellStyle name="注释 2 4 3 12 2" xfId="27365"/>
    <cellStyle name="常规 3 4 4 3 2 3" xfId="27366"/>
    <cellStyle name="汇总 2 2 2 2 2 2 3 3" xfId="27367"/>
    <cellStyle name="常规 2 8 3 3 2 3" xfId="27368"/>
    <cellStyle name="汇总 2 4 3 19 2" xfId="27369"/>
    <cellStyle name="常规 3 2 6 3 2 2" xfId="27370"/>
    <cellStyle name="汇总 2 2 4 2 18 2 2" xfId="27371"/>
    <cellStyle name="输出 2 3 2 2 9 2" xfId="27372"/>
    <cellStyle name="汇总 2 3 4 2 13 2 2" xfId="27373"/>
    <cellStyle name="常规 21 2 3 7" xfId="27374"/>
    <cellStyle name="常规 4 3 2 2 2" xfId="27375"/>
    <cellStyle name="输入 2 4 2 2 14 2 2" xfId="27376"/>
    <cellStyle name="计算 2 3 2 2 2 14 2" xfId="27377"/>
    <cellStyle name="常规 3 4 3 4 2 2 2" xfId="27378"/>
    <cellStyle name="链接单元格 2 3 3" xfId="27379"/>
    <cellStyle name="注释 2 3 4 2 2 12 2 2" xfId="27380"/>
    <cellStyle name="汇总 2 4 3 2 8 2 2" xfId="27381"/>
    <cellStyle name="注释 2 2 3 2 3 17 2 2" xfId="27382"/>
    <cellStyle name="输入 2 3 2 2 2 3" xfId="27383"/>
    <cellStyle name="注释 2 3 6 3 2" xfId="27384"/>
    <cellStyle name="60% - 强调文字颜色 2 2 3 2 2" xfId="27385"/>
    <cellStyle name="计算 2 3 5 11" xfId="27386"/>
    <cellStyle name="输入 2 3 4 13 2 2" xfId="27387"/>
    <cellStyle name="强调文字颜色 3 2 3 5 2 2" xfId="27388"/>
    <cellStyle name="常规 3 3 2 2 2 2 2 2 3" xfId="27389"/>
    <cellStyle name="输入 2 2 4 13 2" xfId="27390"/>
    <cellStyle name="常规 2 2 5 2 4 2 3 2 2" xfId="27391"/>
    <cellStyle name="计算 2 6 13 2 2" xfId="27392"/>
    <cellStyle name="汇总 2 4 2 2 7 2 2" xfId="27393"/>
    <cellStyle name="注释 2 2 2 3 2 2 2 2 8 3" xfId="27394"/>
    <cellStyle name="20% - 强调文字颜色 3 2 4 2 2 2 2" xfId="27395"/>
    <cellStyle name="常规 2 2 7 2 6" xfId="27396"/>
    <cellStyle name="汇总 2 3 2 2 2 2 13 3" xfId="27397"/>
    <cellStyle name="检查单元格 2 2 4 3 2" xfId="27398"/>
    <cellStyle name="注释 2 7 2 3 13 3" xfId="27399"/>
    <cellStyle name="40% - 强调文字颜色 6 2 4 3 2 3 2" xfId="27400"/>
    <cellStyle name="20% - 强调文字颜色 5 5 3 4 2 5" xfId="27401"/>
    <cellStyle name="注释 2 4 4 3 4 2 2" xfId="27402"/>
    <cellStyle name="输出 2 2 3 3 18 2" xfId="27403"/>
    <cellStyle name="20% - 强调文字颜色 5 2 3 4 2 3 2" xfId="27404"/>
    <cellStyle name="汇总 2 4 3 3" xfId="27405"/>
    <cellStyle name="注释 2 4 2 2 2 2 2 10 3" xfId="27406"/>
    <cellStyle name="汇总 2 6 2 2 2 9 2" xfId="27407"/>
    <cellStyle name="计算 2 2 5 3" xfId="27408"/>
    <cellStyle name="常规 3 4 2 2 4 2" xfId="27409"/>
    <cellStyle name="计算 2 5 2 7 2 2" xfId="27410"/>
    <cellStyle name="常规 2 10 3 2 3 2" xfId="27411"/>
    <cellStyle name="计算 2 2 5 11 2 2" xfId="27412"/>
    <cellStyle name="输入 2 3 2 3 11 2" xfId="27413"/>
    <cellStyle name="汇总 2 2 3 2 2 14 2" xfId="27414"/>
    <cellStyle name="输出 2 2 2 10 2 2" xfId="27415"/>
    <cellStyle name="计算 2 2 2 3 10 2 2" xfId="27416"/>
    <cellStyle name="40% - 强调文字颜色 6 2 2 2 2 2 2 2" xfId="27417"/>
    <cellStyle name="注释 2 2 3 3 14" xfId="27418"/>
    <cellStyle name="注释 2 4 3 3 12 3" xfId="27419"/>
    <cellStyle name="输出 2 3 3 2 8 2" xfId="27420"/>
    <cellStyle name="注释 2 7 2 2 2 5" xfId="27421"/>
    <cellStyle name="注释 2 2 2 3 2 13 3" xfId="27422"/>
    <cellStyle name="百分比 4 2 4 4 3" xfId="27423"/>
    <cellStyle name="输入 2 2 2 8 2" xfId="27424"/>
    <cellStyle name="常规 2 2 5 6 4 2" xfId="27425"/>
    <cellStyle name="20% - 强调文字颜色 3 3 3 2 2 4" xfId="27426"/>
    <cellStyle name="常规 3 4 5 2 2 4" xfId="27427"/>
    <cellStyle name="常规 2 4 3 4 2 2 3 2" xfId="27428"/>
    <cellStyle name="常规 29 2 4 2 2 3 2" xfId="27429"/>
    <cellStyle name="输入 2 18" xfId="27430"/>
    <cellStyle name="输入 2 23" xfId="27431"/>
    <cellStyle name="常规 22 3 3 3 3" xfId="27432"/>
    <cellStyle name="常规 21 2 3 3 4 3" xfId="27433"/>
    <cellStyle name="计算 2 3 3 16 3" xfId="27434"/>
    <cellStyle name="60% - 强调文字颜色 4 2 4 2 2 2" xfId="27435"/>
    <cellStyle name="百分比 2 4" xfId="27436"/>
    <cellStyle name="汇总 2 3 5 2 14 3" xfId="27437"/>
    <cellStyle name="注释 2 3 3 3 16" xfId="27438"/>
    <cellStyle name="注释 2 2 2 2 3 6 3" xfId="27439"/>
    <cellStyle name="汇总 2 3 2 2 5 2" xfId="27440"/>
    <cellStyle name="20% - 强调文字颜色 6 3 2 4 3 3" xfId="27441"/>
    <cellStyle name="计算 2 7 8 2 2" xfId="27442"/>
    <cellStyle name="输出 2 3 3 8 2" xfId="27443"/>
    <cellStyle name="注释 2 4 2 2 2 2 2 12" xfId="27444"/>
    <cellStyle name="常规 23 4 3 3 2" xfId="27445"/>
    <cellStyle name="40% - 强调文字颜色 2 2 2 3 2" xfId="27446"/>
    <cellStyle name="链接单元格 2 2 4 3 3" xfId="27447"/>
    <cellStyle name="强调文字颜色 5 2 2 2 2 3" xfId="27448"/>
    <cellStyle name="常规 12 2 2 2" xfId="27449"/>
    <cellStyle name="20% - 强调文字颜色 4 2 3 5 2 2 2" xfId="27450"/>
    <cellStyle name="汇总 2 3 6 3 3" xfId="27451"/>
    <cellStyle name="警告文本 2 3 2 2 2 2" xfId="27452"/>
    <cellStyle name="常规 23 2 3 3" xfId="27453"/>
    <cellStyle name="注释 2 3 3 2 2 2 10 2" xfId="27454"/>
    <cellStyle name="输出 2 3 4 15" xfId="27455"/>
    <cellStyle name="输出 2 3 4 20" xfId="27456"/>
    <cellStyle name="注释 2 2 2 3 2 2 13 3" xfId="27457"/>
    <cellStyle name="注释 2 4 2 2 2 8 2" xfId="27458"/>
    <cellStyle name="常规 3 5 2 2 2 3 2 2" xfId="27459"/>
    <cellStyle name="注释 2 4 3 2 2 3 6 2" xfId="27460"/>
    <cellStyle name="注释 2 2 2 3 2 2 2 14 2" xfId="27461"/>
    <cellStyle name="注释 2 6 2 3 14 2" xfId="27462"/>
    <cellStyle name="20% - 强调文字颜色 4 3 2 3 3 2 2" xfId="27463"/>
    <cellStyle name="输出 2 3 3 2 2 18" xfId="27464"/>
    <cellStyle name="汇总 2 3 2 2 2 2 9 2 2" xfId="27465"/>
    <cellStyle name="常规 2 11 4 2 2 3" xfId="27466"/>
    <cellStyle name="输出 2 2 3 17 2" xfId="27467"/>
    <cellStyle name="常规 2 4 2 2 3 2 2 2 2 2" xfId="27468"/>
    <cellStyle name="汇总 2 3 3 9 2 2" xfId="27469"/>
    <cellStyle name="输入 2 3 3 7 2 2" xfId="27470"/>
    <cellStyle name="常规 3 10 2" xfId="27471"/>
    <cellStyle name="输入 2 3 3 2 19" xfId="27472"/>
    <cellStyle name="汇总 2 3 3 4 19" xfId="27473"/>
    <cellStyle name="常规 9 6 4 2" xfId="27474"/>
    <cellStyle name="注释 2 2 2 4 3 14" xfId="27475"/>
    <cellStyle name="计算 2 3 3 2 19" xfId="27476"/>
    <cellStyle name="常规 6 5 2" xfId="27477"/>
    <cellStyle name="注释 2 2 2 2 2 2 5" xfId="27478"/>
    <cellStyle name="输出 2 3 3 19 2" xfId="27479"/>
    <cellStyle name="注释 2 3 3 2 8 2 2" xfId="27480"/>
    <cellStyle name="汇总 2 3 21 3" xfId="27481"/>
    <cellStyle name="汇总 2 3 16 3" xfId="27482"/>
    <cellStyle name="计算 2 2 6 13 2" xfId="27483"/>
    <cellStyle name="注释 2 2 11 3" xfId="27484"/>
    <cellStyle name="注释 2 3 3 2 9 2 2" xfId="27485"/>
    <cellStyle name="常规 3 3 7" xfId="27486"/>
    <cellStyle name="40% - 强调文字颜色 4 2 8 2" xfId="27487"/>
    <cellStyle name="常规 22 2 2 4 2 2" xfId="27488"/>
    <cellStyle name="注释 2 2 3 3 2 3 15" xfId="27489"/>
    <cellStyle name="输出 2 2 4 2 2 8" xfId="27490"/>
    <cellStyle name="输入 2 2 3 2 4 2 2" xfId="27491"/>
    <cellStyle name="40% - 强调文字颜色 3 2 4 3 2 3 3" xfId="27492"/>
    <cellStyle name="注释 2 2 4 2 2 2 9 3" xfId="27493"/>
    <cellStyle name="输入 2 2 14 3" xfId="27494"/>
    <cellStyle name="注释 2 4 5" xfId="27495"/>
    <cellStyle name="常规 5 6 4 2 2" xfId="27496"/>
    <cellStyle name="汇总 2 3 6 5 3" xfId="27497"/>
    <cellStyle name="汇总 2 3 2 15 2 2" xfId="27498"/>
    <cellStyle name="汇总 2 3 2 20 2 2" xfId="27499"/>
    <cellStyle name="计算 2 4 12 2 2" xfId="27500"/>
    <cellStyle name="常规 2 4 2 3 2 4" xfId="27501"/>
    <cellStyle name="汇总 2 2 4 2 2 2 2 2 2" xfId="27502"/>
    <cellStyle name="20% - 强调文字颜色 6 2 2 3 4" xfId="27503"/>
    <cellStyle name="注释 2 2 3 2 2 2 12 3" xfId="27504"/>
    <cellStyle name="汇总 2 2 3 2 2 2 10 2" xfId="27505"/>
    <cellStyle name="注释 2 5 2 4" xfId="27506"/>
    <cellStyle name="强调文字颜色 4 2 5 3 2" xfId="27507"/>
    <cellStyle name="汇总 2 5 2 2 2 2 2" xfId="27508"/>
    <cellStyle name="输出 2 3 4 2 15 3" xfId="27509"/>
    <cellStyle name="输入 2 3 2 2 12 3" xfId="27510"/>
    <cellStyle name="20% - 强调文字颜色 5 4 5 2 2 5" xfId="27511"/>
    <cellStyle name="输出 2 6 2 11 2 2" xfId="27512"/>
    <cellStyle name="注释 2 2 4 3 11" xfId="27513"/>
    <cellStyle name="输出 2 4 3 13 2" xfId="27514"/>
    <cellStyle name="20% - 强调文字颜色 5 3 4 2 2 2 2" xfId="27515"/>
    <cellStyle name="注释 2 5 2 3 2 3" xfId="27516"/>
    <cellStyle name="注释 2 2 4 2 2 3 6 2 2" xfId="27517"/>
    <cellStyle name="注释 2 3 3 2 2 2 4" xfId="27518"/>
    <cellStyle name="20% - 强调文字颜色 5 5 7 2 3" xfId="27519"/>
    <cellStyle name="注释 2 7 2 2 17" xfId="27520"/>
    <cellStyle name="常规 3 4 6 2 2 2 2" xfId="27521"/>
    <cellStyle name="注释 2 4 4 19 3" xfId="27522"/>
    <cellStyle name="20% - 强调文字颜色 5 4 4 2 4" xfId="27523"/>
    <cellStyle name="汇总 2 2 6 14 3" xfId="27524"/>
    <cellStyle name="常规 2 2 5 3 3 3" xfId="27525"/>
    <cellStyle name="注释 2 2 2 4 2 3 4 3" xfId="27526"/>
    <cellStyle name="20% - 强调文字颜色 1 2 3 3 2" xfId="27527"/>
    <cellStyle name="汇总 2 3 2 4 13 2 2" xfId="27528"/>
    <cellStyle name="输出 2 4 2 17 3" xfId="27529"/>
    <cellStyle name="20% - 强调文字颜色 5 2 2 2 3 2 3 3" xfId="27530"/>
    <cellStyle name="注释 2 6 2 2 15" xfId="27531"/>
    <cellStyle name="注释 2 6 2 2 20" xfId="27532"/>
    <cellStyle name="注释 2 5 2 2 2 4 2" xfId="27533"/>
    <cellStyle name="20% - 强调文字颜色 3 2 2 2 2 2 3" xfId="27534"/>
    <cellStyle name="20% - 强调文字颜色 5 2 2 2 4" xfId="27535"/>
    <cellStyle name="输入 2 5 3 8 3" xfId="27536"/>
    <cellStyle name="输出 2 2 5 8 2" xfId="27537"/>
    <cellStyle name="注释 2 4 2 3 12 2" xfId="27538"/>
    <cellStyle name="汇总 2 5 2 2 6 2 2" xfId="27539"/>
    <cellStyle name="注释 2 2 5 4 2" xfId="27540"/>
    <cellStyle name="注释 2 3 2 3 17" xfId="27541"/>
    <cellStyle name="20% - 强调文字颜色 5 4 3 4 4" xfId="27542"/>
    <cellStyle name="汇总 2 6 2 15 2 2" xfId="27543"/>
    <cellStyle name="常规 2 2 5 2 5 3" xfId="27544"/>
    <cellStyle name="注释 2 2 2 4 2 2 6 3" xfId="27545"/>
    <cellStyle name="20% - 强调文字颜色 1 2 3 4 2 3" xfId="27546"/>
    <cellStyle name="输出 2 5 2 2 4 2 2" xfId="27547"/>
    <cellStyle name="解释性文本 2 2 4 3 3" xfId="27548"/>
    <cellStyle name="常规 3 5 3 4 2 2 2 2" xfId="27549"/>
    <cellStyle name="汇总 2 2 2 2 2 2 12" xfId="27550"/>
    <cellStyle name="常规 2 6 5 2 2 3" xfId="27551"/>
    <cellStyle name="输入 2 5 3 12 2 2" xfId="27552"/>
    <cellStyle name="20% - 强调文字颜色 2 2 3 3 2 3" xfId="27553"/>
    <cellStyle name="汇总 2 4 3 10 2" xfId="27554"/>
    <cellStyle name="40% - 强调文字颜色 3 2 5 3 3 2 2" xfId="27555"/>
    <cellStyle name="汇总 2 4 2 2 19" xfId="27556"/>
    <cellStyle name="20% - 强调文字颜色 1 3 4 4 2" xfId="27557"/>
    <cellStyle name="输入 2 3 4 2 15 3" xfId="27558"/>
    <cellStyle name="百分比 2 2 3 2" xfId="27559"/>
    <cellStyle name="注释 2 3 4 3 5" xfId="27560"/>
    <cellStyle name="注释 2 6 2" xfId="27561"/>
    <cellStyle name="40% - 强调文字颜色 3 2 2 7 2 3 3" xfId="27562"/>
    <cellStyle name="汇总 2 5 3 11 2" xfId="27563"/>
    <cellStyle name="输出 2 2 2 3 14 3" xfId="27564"/>
    <cellStyle name="注释 2 2 4 2 3 2 2 2" xfId="27565"/>
    <cellStyle name="输入 2 2 6 10 2 2" xfId="27566"/>
    <cellStyle name="40% - 强调文字颜色 3 3 7 2 2" xfId="27567"/>
    <cellStyle name="计算 2 4 2 18 3" xfId="27568"/>
    <cellStyle name="计算 2 3 2 2 2 15 3" xfId="27569"/>
    <cellStyle name="20% - 强调文字颜色 6 2 4" xfId="27570"/>
    <cellStyle name="计算 2 5 2 12 2" xfId="27571"/>
    <cellStyle name="注释 2 2 2 2 2 2 3 7 2 2" xfId="27572"/>
    <cellStyle name="注释 2 2 4 3 17 3" xfId="27573"/>
    <cellStyle name="常规 2 4 4 4 2 2 3" xfId="27574"/>
    <cellStyle name="20% - 强调文字颜色 5 4 4 2" xfId="27575"/>
    <cellStyle name="常规 22 3 2 4 3" xfId="27576"/>
    <cellStyle name="20% - 强调文字颜色 1 3 3 3" xfId="27577"/>
    <cellStyle name="40% - 强调文字颜色 4 2 2 2 2 3 2 2" xfId="27578"/>
    <cellStyle name="常规 3 5 3 5 3 2" xfId="27579"/>
    <cellStyle name="注释 2 3 3 2 2 2 18 2" xfId="27580"/>
    <cellStyle name="汇总 2 6 3 2 15 2 2" xfId="27581"/>
    <cellStyle name="注释 2 2 2 2 2 2 2 2 13 2 2" xfId="27582"/>
    <cellStyle name="常规 2 12 2" xfId="27583"/>
    <cellStyle name="注释 2 4 4 2 3 8 3" xfId="27584"/>
    <cellStyle name="注释 2 7 8 3" xfId="27585"/>
    <cellStyle name="计算 2 2 17" xfId="27586"/>
    <cellStyle name="计算 2 2 22" xfId="27587"/>
    <cellStyle name="输出 2 5 2 9 2 2" xfId="27588"/>
    <cellStyle name="注释 2 2 5 11" xfId="27589"/>
    <cellStyle name="常规 6 2 3 2 2 2" xfId="27590"/>
    <cellStyle name="注释 2 4 3 2 2 17" xfId="27591"/>
    <cellStyle name="40% - 强调文字颜色 1 2 2 2 2 2 3" xfId="27592"/>
    <cellStyle name="输出 2 3 2 2 2 2" xfId="27593"/>
    <cellStyle name="汇总 2 3 4 13 2 2" xfId="27594"/>
    <cellStyle name="注释 2 2 2 3 2 3 15 3" xfId="27595"/>
    <cellStyle name="强调文字颜色 3 2 2 3 2 2 2" xfId="27596"/>
    <cellStyle name="计算 2 5 2 2 17 3" xfId="27597"/>
    <cellStyle name="输出 2 2 3 2 4" xfId="27598"/>
    <cellStyle name="注释 2 2 3 3 2 9 3" xfId="27599"/>
    <cellStyle name="常规 2 7 2 3 3 2" xfId="27600"/>
    <cellStyle name="百分比 4 2 2 2 2" xfId="27601"/>
    <cellStyle name="百分比 2 6 2 2" xfId="27602"/>
    <cellStyle name="40% - 强调文字颜色 3 2 2 4 2 4 2" xfId="27603"/>
    <cellStyle name="输出 2 4 3 11" xfId="27604"/>
    <cellStyle name="输出 2 7 2 3" xfId="27605"/>
    <cellStyle name="注释 2 2 3 2 2 2 3 14 2 2" xfId="27606"/>
    <cellStyle name="20% - Accent5 3 3 4 2" xfId="27607"/>
    <cellStyle name="注释 2 3 2 2 2 3 16 3" xfId="27608"/>
    <cellStyle name="常规 2 5 4 2 2 3" xfId="27609"/>
    <cellStyle name="百分比 2 2 3 2 3 2" xfId="27610"/>
    <cellStyle name="输出 2 3 4 2 3 3" xfId="27611"/>
    <cellStyle name="强调文字颜色 6 2 2 4 2 2 2 2" xfId="27612"/>
    <cellStyle name="汇总 2 2 2 2 2 11 2" xfId="27613"/>
    <cellStyle name="常规 12 3 2 2" xfId="27614"/>
    <cellStyle name="20% - 强调文字颜色 4 2 3 5 3 2 2" xfId="27615"/>
    <cellStyle name="20% - 强调文字颜色 1 3 6" xfId="27616"/>
    <cellStyle name="常规 2 11 4" xfId="27617"/>
    <cellStyle name="输入 2 2 3 2 14 3" xfId="27618"/>
    <cellStyle name="汇总 2 2 3 4 14 3" xfId="27619"/>
    <cellStyle name="计算 2 6 2 2 6" xfId="27620"/>
    <cellStyle name="60% - 强调文字颜色 3 2 2 3 2 2 2 2" xfId="27621"/>
    <cellStyle name="常规 2 3 4 2 3" xfId="27622"/>
    <cellStyle name="20% - 强调文字颜色 1 2 2 3 2 2" xfId="27623"/>
    <cellStyle name="常规 2 2 4 8 2 2" xfId="27624"/>
    <cellStyle name="常规 2 6 3 2 2 2 2" xfId="27625"/>
    <cellStyle name="计算 2 6 3 12" xfId="27626"/>
    <cellStyle name="20% - 强调文字颜色 4 4 7 3 2" xfId="27627"/>
    <cellStyle name="标题 4 2 2 3 4" xfId="27628"/>
    <cellStyle name="汇总 2 2 3 2 3 11 3" xfId="27629"/>
    <cellStyle name="注释 2 2 4 2 2 5 2 2" xfId="27630"/>
    <cellStyle name="汇总 2 2 4 3 2 9" xfId="27631"/>
    <cellStyle name="强调文字颜色 6 2 5 3 2" xfId="27632"/>
    <cellStyle name="60% - 强调文字颜色 5 2 2 5" xfId="27633"/>
    <cellStyle name="注释 2 6 2 3 3 2" xfId="27634"/>
    <cellStyle name="常规 2 2 4 2 2 2 3 2" xfId="27635"/>
    <cellStyle name="注释 2 3 4 2 9 2 2" xfId="27636"/>
    <cellStyle name="注释 2 5 6 2 2" xfId="27637"/>
    <cellStyle name="计算 2 4 3 10 2" xfId="27638"/>
    <cellStyle name="计算 2 3 3 2 2 18 2" xfId="27639"/>
    <cellStyle name="常规 3 4 4 3 2 2 2 3" xfId="27640"/>
    <cellStyle name="解释性文本 2 3 3 3 3" xfId="27641"/>
    <cellStyle name="常规 5 5 4 2" xfId="27642"/>
    <cellStyle name="注释 2 3 3 2 2 2 8" xfId="27643"/>
    <cellStyle name="标题 3 2 3 3 2 2" xfId="27644"/>
    <cellStyle name="常规 2 2 3 2 3 3" xfId="27645"/>
    <cellStyle name="20% - 强调文字颜色 2 2 3 3 2 2 3" xfId="27646"/>
    <cellStyle name="计算 2 2 3 2 2 4 3" xfId="27647"/>
    <cellStyle name="标题 2 2 6 2 2 2" xfId="27648"/>
    <cellStyle name="强调文字颜色 5 2 2 3 3" xfId="27649"/>
    <cellStyle name="常规 3 2 3 4 2 3" xfId="27650"/>
    <cellStyle name="输出 2 6 2 18 3" xfId="27651"/>
    <cellStyle name="计算 2 2 6 7 2" xfId="27652"/>
    <cellStyle name="标题 5 5 2" xfId="27653"/>
    <cellStyle name="常规 3 4 2 4 2" xfId="27654"/>
    <cellStyle name="计算 2 2 4 16" xfId="27655"/>
    <cellStyle name="计算 2 2 4 21" xfId="27656"/>
    <cellStyle name="40% - 强调文字颜色 2 2 2 6" xfId="27657"/>
    <cellStyle name="40% - 强调文字颜色 4 3 6 2 3" xfId="27658"/>
    <cellStyle name="常规 2 3 2 3 2 2 3 2 2" xfId="27659"/>
    <cellStyle name="常规 4 7" xfId="27660"/>
    <cellStyle name="汇总 2 2 3 3 2 7 3" xfId="27661"/>
    <cellStyle name="注释 2 6 2 3 13 2" xfId="27662"/>
    <cellStyle name="汇总 2 3 2 3 15 2 2" xfId="27663"/>
    <cellStyle name="注释 2 7 2 2 3 6" xfId="27664"/>
    <cellStyle name="60% - 强调文字颜色 3 2 4 3 2 2" xfId="27665"/>
    <cellStyle name="输入 2 5 13 2" xfId="27666"/>
    <cellStyle name="输出 2 3 4 2 10 2 2" xfId="27667"/>
    <cellStyle name="常规 3 4 4 2 2 3 3" xfId="27668"/>
    <cellStyle name="适中 2 3 5" xfId="27669"/>
    <cellStyle name="输出 2 6 3 10 2 2" xfId="27670"/>
    <cellStyle name="输出 2 3 4 2 17 2" xfId="27671"/>
    <cellStyle name="注释 2 4 4 2 2 5" xfId="27672"/>
    <cellStyle name="输出 2 2 5 12" xfId="27673"/>
    <cellStyle name="注释 2 7 19 3" xfId="27674"/>
    <cellStyle name="输入 2 2 5 2 9 3" xfId="27675"/>
    <cellStyle name="常规 23 3 4 3 2" xfId="27676"/>
    <cellStyle name="注释 2 24 2" xfId="27677"/>
    <cellStyle name="注释 2 19 2" xfId="27678"/>
    <cellStyle name="20% - 强调文字颜色 5 2 5 4 2 2" xfId="27679"/>
    <cellStyle name="注释 2 4 3 2 7 2" xfId="27680"/>
    <cellStyle name="输出 2 2 12" xfId="27681"/>
    <cellStyle name="常规 2 7 2 6" xfId="27682"/>
    <cellStyle name="注释 2 4 4 17 2" xfId="27683"/>
    <cellStyle name="输出 2 2 2 19 2 2" xfId="27684"/>
    <cellStyle name="强调文字颜色 2 2 2 3 3 2 2" xfId="27685"/>
    <cellStyle name="输出 2 2 2 13 3" xfId="27686"/>
    <cellStyle name="注释 2 2 2 2 2 2 2 2 2 2 2" xfId="27687"/>
    <cellStyle name="注释 2 2 11 2 2" xfId="27688"/>
    <cellStyle name="汇总 2 2 4 2 3 2" xfId="27689"/>
    <cellStyle name="汇总 2 3 4 17" xfId="27690"/>
    <cellStyle name="注释 2 4 4 2 2 2 15 2 2" xfId="27691"/>
    <cellStyle name="常规 2 4 4 2 2" xfId="27692"/>
    <cellStyle name="输入 2 3 3 2 14 2 2" xfId="27693"/>
    <cellStyle name="解释性文本 2" xfId="27694"/>
    <cellStyle name="输出 2 3 2 2 8" xfId="27695"/>
    <cellStyle name="20% - 强调文字颜色 5 2 6 2 3" xfId="27696"/>
    <cellStyle name="20% - 强调文字颜色 1 2 4 2 2 2 2" xfId="27697"/>
    <cellStyle name="输入 2 7 13 3" xfId="27698"/>
    <cellStyle name="注释 2 2 3 2 2 2 2 4 3" xfId="27699"/>
    <cellStyle name="计算 2 4 3 13 2 2" xfId="27700"/>
    <cellStyle name="20% - 强调文字颜色 5 2 4 2 2 4" xfId="27701"/>
    <cellStyle name="计算 2 2 4 6 3" xfId="27702"/>
    <cellStyle name="输入 2 4 3 3 2" xfId="27703"/>
    <cellStyle name="40% - 强调文字颜色 6 2 2 2 2 2 3 2 2" xfId="27704"/>
    <cellStyle name="计算 2 4 2 10 3" xfId="27705"/>
    <cellStyle name="20% - 强调文字颜色 4 3 3 2 3 2" xfId="27706"/>
    <cellStyle name="注释 2 4 3 3 3" xfId="27707"/>
    <cellStyle name="输入 2 2 19 2 2" xfId="27708"/>
    <cellStyle name="常规 3 4 2 2 4 2 2 2" xfId="27709"/>
    <cellStyle name="计算 2 2 5 3 2 2" xfId="27710"/>
    <cellStyle name="注释 2 3 2 2 2 2 2 6" xfId="27711"/>
    <cellStyle name="输出 2 6 2 18 2 2" xfId="27712"/>
    <cellStyle name="注释 2 2 4 3 16 2 2" xfId="27713"/>
    <cellStyle name="注释 2 21" xfId="27714"/>
    <cellStyle name="注释 2 16" xfId="27715"/>
    <cellStyle name="注释 2 4 3 2 4" xfId="27716"/>
    <cellStyle name="警告文本 2 4 3 2" xfId="27717"/>
    <cellStyle name="汇总 2 2 6 4 2 2" xfId="27718"/>
    <cellStyle name="注释 2 4 2 14 2 2" xfId="27719"/>
    <cellStyle name="常规 9 3 3 2 2 2" xfId="27720"/>
    <cellStyle name="输出 2 2 4 3 4" xfId="27721"/>
    <cellStyle name="计算 2 2 4 2 2 4 3" xfId="27722"/>
    <cellStyle name="输出 2 5 3 8 3" xfId="27723"/>
    <cellStyle name="强调文字颜色 6 2 2 4 2 2 2" xfId="27724"/>
    <cellStyle name="40% - 强调文字颜色 1 2 7 2" xfId="27725"/>
    <cellStyle name="注释 2 6 2 3 16 2 2" xfId="27726"/>
    <cellStyle name="常规 2 2 7 9" xfId="27727"/>
    <cellStyle name="40% - 强调文字颜色 1 2 3 7" xfId="27728"/>
    <cellStyle name="标题 1 2 2 3 4" xfId="27729"/>
    <cellStyle name="20% - 强调文字颜色 5 2 3 2 3 3" xfId="27730"/>
    <cellStyle name="汇总 2 2 3 2 2 4 2 2" xfId="27731"/>
    <cellStyle name="汇总 2 3 2 3 2 17" xfId="27732"/>
    <cellStyle name="输入 2 2 5 2 14 2 2" xfId="27733"/>
    <cellStyle name="标题 2 2 5 2 2 2 2" xfId="27734"/>
    <cellStyle name="汇总 2 2 4 2 11 2 2" xfId="27735"/>
    <cellStyle name="20% - 强调文字颜色 5 2 6 2 3 2" xfId="27736"/>
    <cellStyle name="20% - 强调文字颜色 5 2 3 4 4 2 2" xfId="27737"/>
    <cellStyle name="百分比 4 2 3 3 2" xfId="27738"/>
    <cellStyle name="20% - 强调文字颜色 5 2 3 2 4 2 2" xfId="27739"/>
    <cellStyle name="20% - 强调文字颜色 5 2 4 2 3 2" xfId="27740"/>
    <cellStyle name="注释 2 2 2 4 2 2 2 15" xfId="27741"/>
    <cellStyle name="注释 2 3 2 2 2 3 10" xfId="27742"/>
    <cellStyle name="常规 3 5 7 2 2 3 3" xfId="27743"/>
    <cellStyle name="注释 2 5 3 7 2 2" xfId="27744"/>
    <cellStyle name="常规 2 3 2 2 3 3 2 2" xfId="27745"/>
    <cellStyle name="40% - 强调文字颜色 4 2 2 3 6 2 2" xfId="27746"/>
    <cellStyle name="输入 2 2 4 3 6 3" xfId="27747"/>
    <cellStyle name="40% - 强调文字颜色 2 2 3 3 4 3" xfId="27748"/>
    <cellStyle name="常规 21 2 3 4 2" xfId="27749"/>
    <cellStyle name="注释 2 2 3 3 2 2 2 16" xfId="27750"/>
    <cellStyle name="常规 2 2 5 2 2 2 2 2" xfId="27751"/>
    <cellStyle name="百分比 2 4 2 3 2 2" xfId="27752"/>
    <cellStyle name="注释 2 4 2 2 2 14 2 2" xfId="27753"/>
    <cellStyle name="常规 3 5 5 2 3 2" xfId="27754"/>
    <cellStyle name="计算 2 3 3 3 5 3" xfId="27755"/>
    <cellStyle name="常规 2 2 7 4 2" xfId="27756"/>
    <cellStyle name="常规 23 2 2 2 2" xfId="27757"/>
    <cellStyle name="常规 21 3 2 2 3 2" xfId="27758"/>
    <cellStyle name="汇总 2 2 3 2 2 2 9 2" xfId="27759"/>
    <cellStyle name="汇总 2 6 4 11 3" xfId="27760"/>
    <cellStyle name="常规 4 5" xfId="27761"/>
    <cellStyle name="40% - 强调文字颜色 3 2 2 6 2 3 2 2" xfId="27762"/>
    <cellStyle name="汇总 2 2 7 2" xfId="27763"/>
    <cellStyle name="汇总 2 4 2 2 8 3" xfId="27764"/>
    <cellStyle name="注释 2 5 2 3 10 2" xfId="27765"/>
    <cellStyle name="20% - 强调文字颜色 4 2 2 2 4 2 2 2" xfId="27766"/>
    <cellStyle name="注释 2 2 2 2 4 2" xfId="27767"/>
    <cellStyle name="注释 2 2 2 5 8 2 2" xfId="27768"/>
    <cellStyle name="输入 2 5 3 4 2 2" xfId="27769"/>
    <cellStyle name="汇总 2 5 3 6 2 2" xfId="27770"/>
    <cellStyle name="计算 2 2 3 17 3" xfId="27771"/>
    <cellStyle name="输出 2 3 2 3 10 2 2" xfId="27772"/>
    <cellStyle name="适中 2 7" xfId="27773"/>
    <cellStyle name="汇总 2 2 2 6 3" xfId="27774"/>
    <cellStyle name="输入 2 3 3 2 2 6 2" xfId="27775"/>
    <cellStyle name="常规 2 10 6 2" xfId="27776"/>
    <cellStyle name="输入 2 2 2 4 3" xfId="27777"/>
    <cellStyle name="输出 2 3 3 2 2 12 2 2" xfId="27778"/>
    <cellStyle name="汇总 2 3 5 2 5" xfId="27779"/>
    <cellStyle name="输入 2 2 4 12 3" xfId="27780"/>
    <cellStyle name="注释 2 4 3 2 2 18" xfId="27781"/>
    <cellStyle name="注释 2 2 2 2 2 2 2 14 2 2" xfId="27782"/>
    <cellStyle name="注释 2 3 3 2 16 2 2" xfId="27783"/>
    <cellStyle name="常规 2 2 5 2 2 4 3" xfId="27784"/>
    <cellStyle name="计算 2 2 4 2 2 7 2 2" xfId="27785"/>
    <cellStyle name="注释 2 4 3 2 2 3 15 2" xfId="27786"/>
    <cellStyle name="注释 2 2 2 4 2 2 16 3" xfId="27787"/>
    <cellStyle name="计算 2 5 5" xfId="27788"/>
    <cellStyle name="20% - 强调文字颜色 6 3 2 3 2 2 2 2" xfId="27789"/>
    <cellStyle name="20% - 强调文字颜色 4 3 2 3 3" xfId="27790"/>
    <cellStyle name="常规 2 2 3 3 2 3" xfId="27791"/>
    <cellStyle name="输出 2 2 5 16" xfId="27792"/>
    <cellStyle name="常规 23 5 2 3 2 2" xfId="27793"/>
    <cellStyle name="60% - 强调文字颜色 1 2 2 2 2 2" xfId="27794"/>
    <cellStyle name="40% - 强调文字颜色 3 3 3 3" xfId="27795"/>
    <cellStyle name="注释 2 2 3 3 2 17 2 2" xfId="27796"/>
    <cellStyle name="注释 2 4 4 4 2 2" xfId="27797"/>
    <cellStyle name="20% - 强调文字颜色 5 4 6" xfId="27798"/>
    <cellStyle name="计算 2 2 3 2 2 3 2 2" xfId="27799"/>
    <cellStyle name="注释 2 2 2 3 3 9 2 2" xfId="27800"/>
    <cellStyle name="链接单元格 2 2 4 3" xfId="27801"/>
    <cellStyle name="注释 2 3 5 14 2" xfId="27802"/>
    <cellStyle name="强调文字颜色 2 2 4 2 2 3" xfId="27803"/>
    <cellStyle name="注释 2 3 6 2 3" xfId="27804"/>
    <cellStyle name="汇总 2 2 4 4 7" xfId="27805"/>
    <cellStyle name="注释 2 2 2 3 2 13 2 2" xfId="27806"/>
    <cellStyle name="输入 2 2 5 5" xfId="27807"/>
    <cellStyle name="注释 2 3 4 16" xfId="27808"/>
    <cellStyle name="注释 2 3 4 21" xfId="27809"/>
    <cellStyle name="注释 2 3 5 2 16 2" xfId="27810"/>
    <cellStyle name="注释 2 2 2 4 2 9 2" xfId="27811"/>
    <cellStyle name="注释 2 7 2 2 2 4 2" xfId="27812"/>
    <cellStyle name="常规 2 2 2 2 4 4" xfId="27813"/>
    <cellStyle name="汇总 2 5 4 5" xfId="27814"/>
    <cellStyle name="标题 3 2 2 3 3 3" xfId="27815"/>
    <cellStyle name="40% - 强调文字颜色 3 2 4 3 2 2 2 2" xfId="27816"/>
    <cellStyle name="汇总 2 4 2 6 2" xfId="27817"/>
    <cellStyle name="注释 2 2 2 4 2 19 2 2" xfId="27818"/>
    <cellStyle name="注释 2 7 2 2 2 8 2" xfId="27819"/>
    <cellStyle name="注释 2 4 3 2 2 3 7 3" xfId="27820"/>
    <cellStyle name="输入 2 3 2 2 16 2 2" xfId="27821"/>
    <cellStyle name="常规 9 3 2 4 2" xfId="27822"/>
    <cellStyle name="注释 2 4 3 2 13 3" xfId="27823"/>
    <cellStyle name="汇总 2 3 2 4 16 2 2" xfId="27824"/>
    <cellStyle name="注释 2 5 14 2" xfId="27825"/>
    <cellStyle name="20% - 强调文字颜色 1 2 3 3 4 3" xfId="27826"/>
    <cellStyle name="20% - 强调文字颜色 5 2 2 3 3 2 2 2" xfId="27827"/>
    <cellStyle name="计算 2 2 6 2 2 2" xfId="27828"/>
    <cellStyle name="计算 2 6 2 2 9" xfId="27829"/>
    <cellStyle name="常规 7 2 2 2 2 2" xfId="27830"/>
    <cellStyle name="常规 2 2 3 8" xfId="27831"/>
    <cellStyle name="汇总 2 3 2 2 2 2 8 2 2" xfId="27832"/>
    <cellStyle name="输出 2 3 22 2" xfId="27833"/>
    <cellStyle name="输出 2 3 17 2" xfId="27834"/>
    <cellStyle name="差 2 6 2 2 3" xfId="27835"/>
    <cellStyle name="注释 2 2 3 3 3 18 2" xfId="27836"/>
    <cellStyle name="输入 2 3 4 2 5 2" xfId="27837"/>
    <cellStyle name="20% - 强调文字颜色 2 2 3 3 5" xfId="27838"/>
    <cellStyle name="注释 2 4 4 16 3" xfId="27839"/>
    <cellStyle name="输入 2 10" xfId="27840"/>
    <cellStyle name="60% - 强调文字颜色 3 2 3 4 2 2 2" xfId="27841"/>
    <cellStyle name="计算 2 4 2 2 14" xfId="27842"/>
    <cellStyle name="输入 2 2 4 3 12 2" xfId="27843"/>
    <cellStyle name="标题 5 3 4 2 3" xfId="27844"/>
    <cellStyle name="汇总 2 2 5 2 2 12 2 2" xfId="27845"/>
    <cellStyle name="注释 2 7 2 2 3 4 2 2" xfId="27846"/>
    <cellStyle name="常规 2 5 2 7 2" xfId="27847"/>
    <cellStyle name="常规 2 2 3 2 4 2 4" xfId="27848"/>
    <cellStyle name="注释 2 7 2 2 2 2 11 3" xfId="27849"/>
    <cellStyle name="40% - 强调文字颜色 1 2 4 3 2 2" xfId="27850"/>
    <cellStyle name="40% - 强调文字颜色 6 2 2 2 4 4" xfId="27851"/>
    <cellStyle name="注释 2 2 4 2 2 2 8 2 2" xfId="27852"/>
    <cellStyle name="注释 2 3 4 2" xfId="27853"/>
    <cellStyle name="输入 2 2 13 2 2" xfId="27854"/>
    <cellStyle name="注释 2 4 3 2 2 3 19" xfId="27855"/>
    <cellStyle name="输入 2 4 2 11 2" xfId="27856"/>
    <cellStyle name="汇总 2 3 2 2 2 2 10 2 2" xfId="27857"/>
    <cellStyle name="注释 2 2 4 2 2 2 2 6" xfId="27858"/>
    <cellStyle name="输出 2 2 3 2 16 2 2" xfId="27859"/>
    <cellStyle name="百分比 2 2 4 4" xfId="27860"/>
    <cellStyle name="常规 2 2 3 2 3 2 3 2 2" xfId="27861"/>
    <cellStyle name="计算 2 3 2 2 2 8 3" xfId="27862"/>
    <cellStyle name="计算 2 3 4 2 11 2 2" xfId="27863"/>
    <cellStyle name="60% - 强调文字颜色 3 2 3 2 3 2 2" xfId="27864"/>
    <cellStyle name="注释 2 2 3 2 2 2 2 9 2" xfId="27865"/>
    <cellStyle name="20% - 强调文字颜色 4 2 5 3 3" xfId="27866"/>
    <cellStyle name="常规 2 2 2 6 2 3" xfId="27867"/>
    <cellStyle name="注释 2 4 4 2 2 2 9" xfId="27868"/>
    <cellStyle name="注释 2 4 4 2 2 2 11" xfId="27869"/>
    <cellStyle name="输出 2 2 6 8 2" xfId="27870"/>
    <cellStyle name="注释 2 2 2 2 12 3" xfId="27871"/>
    <cellStyle name="输出 2 2 2 2 16" xfId="27872"/>
    <cellStyle name="常规 2 2 2 3 3 2 2 2 2" xfId="27873"/>
    <cellStyle name="注释 2 2 4 3 9 2" xfId="27874"/>
    <cellStyle name="注释 2 3 5 3 12 2 2" xfId="27875"/>
    <cellStyle name="计算 2 5 2 8 3" xfId="27876"/>
    <cellStyle name="输入 2 2 4 3 5 2" xfId="27877"/>
    <cellStyle name="常规 3 2 4 3" xfId="27878"/>
    <cellStyle name="常规 2 2 2 2 5 2 2 2" xfId="27879"/>
    <cellStyle name="60% - 强调文字颜色 1 2 3 2 3" xfId="27880"/>
    <cellStyle name="输入 2 2 2 2 2 4" xfId="27881"/>
    <cellStyle name="注释 2 2 3 3 2 2 2 3 3" xfId="27882"/>
    <cellStyle name="强调文字颜色 1 2 2 3" xfId="27883"/>
    <cellStyle name="常规 2 4 3 2 2 2" xfId="27884"/>
    <cellStyle name="输入 2 3 7" xfId="27885"/>
    <cellStyle name="汇总 2 2 4 2 10 2 2" xfId="27886"/>
    <cellStyle name="强调文字颜色 1 2 2 4 4" xfId="27887"/>
    <cellStyle name="计算 2 5 16 2 2" xfId="27888"/>
    <cellStyle name="汇总 2 2 3 3 9 2 2" xfId="27889"/>
    <cellStyle name="汇总 2 2 6 2 9" xfId="27890"/>
    <cellStyle name="注释 2 2 3 2 12 3" xfId="27891"/>
    <cellStyle name="输出 2 3 2 2 16" xfId="27892"/>
    <cellStyle name="输入 2 7 14 3" xfId="27893"/>
    <cellStyle name="20% - 强调文字颜色 5 2 6 3 3" xfId="27894"/>
    <cellStyle name="输出 2 2 3 3 10 3" xfId="27895"/>
    <cellStyle name="计算 2 5 2 18 2 2" xfId="27896"/>
    <cellStyle name="汇总 2 3 3 2 2 2 3 2" xfId="27897"/>
    <cellStyle name="注释 2 4 2 3 9" xfId="27898"/>
    <cellStyle name="警告文本 2 2 3 2 2 2" xfId="27899"/>
    <cellStyle name="汇总 2 3 4 2 13 3" xfId="27900"/>
    <cellStyle name="常规 2 6 4 2 3" xfId="27901"/>
    <cellStyle name="汇总 2 2 3 14" xfId="27902"/>
    <cellStyle name="汇总 2 6 9 2" xfId="27903"/>
    <cellStyle name="常规 6 2 4 3 3" xfId="27904"/>
    <cellStyle name="常规 5 3 2 3 3" xfId="27905"/>
    <cellStyle name="输出 2 2 5 13 2" xfId="27906"/>
    <cellStyle name="检查单元格 2 2 3 3 2" xfId="27907"/>
    <cellStyle name="输出 2 3 4 2 16 2" xfId="27908"/>
    <cellStyle name="注释 2 2 3 2 2 2 15 3" xfId="27909"/>
    <cellStyle name="汇总 2 2 3 2 2 2 13 2" xfId="27910"/>
    <cellStyle name="20% - 强调文字颜色 1 2 3 2" xfId="27911"/>
    <cellStyle name="常规 2 2 3 3 6 3" xfId="27912"/>
    <cellStyle name="20% - 强调文字颜色 4 3 2 7 3" xfId="27913"/>
    <cellStyle name="20% - 强调文字颜色 5 2 2 2 4 2 3 3" xfId="27914"/>
    <cellStyle name="输出 2 2 2 2 2 7 2 2" xfId="27915"/>
    <cellStyle name="输出 2 4 3 10 3" xfId="27916"/>
    <cellStyle name="20% - 强调文字颜色 2 2 2 3 5" xfId="27917"/>
    <cellStyle name="注释 2 4 2 2 17 2" xfId="27918"/>
    <cellStyle name="20% - 强调文字颜色 5 2 2 6 2 2" xfId="27919"/>
    <cellStyle name="注释 2 2 2 3 2 18 3" xfId="27920"/>
    <cellStyle name="链接单元格 2 2 3 3" xfId="27921"/>
    <cellStyle name="注释 2 3 5 13 2" xfId="27922"/>
    <cellStyle name="常规 22 3 3 4 2 2" xfId="27923"/>
    <cellStyle name="注释 2 2 2 2 2 2 16 3" xfId="27924"/>
    <cellStyle name="输出 2 2 5 2 10 2 2" xfId="27925"/>
    <cellStyle name="汇总 2 2 2 2 2 2 14 2" xfId="27926"/>
    <cellStyle name="输入 2 5 2 2 11 3" xfId="27927"/>
    <cellStyle name="注释 2 2 3 2 13" xfId="27928"/>
    <cellStyle name="注释 2 6 3 8 3" xfId="27929"/>
    <cellStyle name="20% - 强调文字颜色 5 2 2 4 4 3" xfId="27930"/>
    <cellStyle name="常规 2 3 2 3 2 2 2 3" xfId="27931"/>
    <cellStyle name="40% - 强调文字颜色 3 2 2 3 3 4" xfId="27932"/>
    <cellStyle name="常规 4 2 3 2 3" xfId="27933"/>
    <cellStyle name="注释 2 3 3 2 2 2 14" xfId="27934"/>
    <cellStyle name="常规 9 2 2 3 2" xfId="27935"/>
    <cellStyle name="注释 2 3 5 2 2 14 2 2" xfId="27936"/>
    <cellStyle name="输入 2 4 14" xfId="27937"/>
    <cellStyle name="汇总 2 4 2 2 10 2 2" xfId="27938"/>
    <cellStyle name="注释 2 4 2 2 2 2 3 2 2" xfId="27939"/>
    <cellStyle name="输入 2 5 11 2 2" xfId="27940"/>
    <cellStyle name="输出 2 3 3 2 2 6 3" xfId="27941"/>
    <cellStyle name="常规 7 3 3 3" xfId="27942"/>
    <cellStyle name="计算 2 3 7 3" xfId="27943"/>
    <cellStyle name="输入 2 6 2 12 2 2" xfId="27944"/>
    <cellStyle name="注释 2 2 2 4 8" xfId="27945"/>
    <cellStyle name="40% - 强调文字颜色 5 2 2 2 4" xfId="27946"/>
    <cellStyle name="输入 2 5 2 4" xfId="27947"/>
    <cellStyle name="注释 2 4 3 9 2" xfId="27948"/>
    <cellStyle name="常规 2 4 4 4 2 2" xfId="27949"/>
    <cellStyle name="40% - 强调文字颜色 3 2 5 3 2 3 2 2" xfId="27950"/>
    <cellStyle name="注释 2 2 4 3 17" xfId="27951"/>
    <cellStyle name="20% - 强调文字颜色 4 4 4 5 3" xfId="27952"/>
    <cellStyle name="20% - 强调文字颜色 6 2 2 3 2 3 2" xfId="27953"/>
    <cellStyle name="常规 2 2 4 5 4 3" xfId="27954"/>
    <cellStyle name="计算 2 2 2 2 2 9" xfId="27955"/>
    <cellStyle name="60% - 强调文字颜色 6 2 5 2 2 3" xfId="27956"/>
    <cellStyle name="注释 2 3 5 3 4 2 2" xfId="27957"/>
    <cellStyle name="输入 2 2 3 3 8 2 2" xfId="27958"/>
    <cellStyle name="好 2 3 4 2 3" xfId="27959"/>
    <cellStyle name="注释 2 3 2 17 2 2" xfId="27960"/>
    <cellStyle name="检查单元格 2 2 6" xfId="27961"/>
    <cellStyle name="40% - 强调文字颜色 3 2 5 4 2 2 2" xfId="27962"/>
    <cellStyle name="60% - 强调文字颜色 6 2 7 2" xfId="27963"/>
    <cellStyle name="常规 2 9 2 2 2 2" xfId="27964"/>
    <cellStyle name="汇总 2 2 2 2 3 13" xfId="27965"/>
    <cellStyle name="40% - 强调文字颜色 3 2 3 2 3 3" xfId="27966"/>
    <cellStyle name="输入 2 3 2 6 2 2" xfId="27967"/>
    <cellStyle name="常规 2 2 6 6 2 2 2" xfId="27968"/>
    <cellStyle name="注释 2 3 2 2 2 7 2" xfId="27969"/>
    <cellStyle name="好 2 2 2 2 2 2 2" xfId="27970"/>
    <cellStyle name="输出 2 3 2 8 2 2" xfId="27971"/>
    <cellStyle name="强调文字颜色 3 2 3 3 3 3" xfId="27972"/>
    <cellStyle name="注释 2 2 2 5 15" xfId="27973"/>
    <cellStyle name="常规 2 8 5 2 3 3" xfId="27974"/>
    <cellStyle name="注释 2 4 2 2 2 14 2" xfId="27975"/>
    <cellStyle name="汇总 2 3 3 2 4 3" xfId="27976"/>
    <cellStyle name="注释 2 2 2 3 2 3 10 2 2" xfId="27977"/>
    <cellStyle name="输入 2 2 4 2 19 2" xfId="27978"/>
    <cellStyle name="百分比 2 2 3 3" xfId="27979"/>
    <cellStyle name="汇总 2 5 2 19 2 2" xfId="27980"/>
    <cellStyle name="注释 2 2 2 2 3 3" xfId="27981"/>
    <cellStyle name="20% - 强调文字颜色 2 2 3 2 4" xfId="27982"/>
    <cellStyle name="注释 2 4 4 20 2" xfId="27983"/>
    <cellStyle name="注释 2 4 4 15 2" xfId="27984"/>
    <cellStyle name="计算 2 2 17 3" xfId="27985"/>
    <cellStyle name="计算 2 2 22 3" xfId="27986"/>
    <cellStyle name="计算 2 3 3 3 11" xfId="27987"/>
    <cellStyle name="输出 2 2 4 2 19" xfId="27988"/>
    <cellStyle name="注释 2 2 2 4 2 2 18 2 2" xfId="27989"/>
    <cellStyle name="百分比 2 3 2 2 3" xfId="27990"/>
    <cellStyle name="计算 2 7 4 2" xfId="27991"/>
    <cellStyle name="输入 2 2 5 3" xfId="27992"/>
    <cellStyle name="注释 2 3 4 14" xfId="27993"/>
    <cellStyle name="汇总 2 4 3 9 3" xfId="27994"/>
    <cellStyle name="汇总 2 3 3 5 2 2" xfId="27995"/>
    <cellStyle name="20% - 强调文字颜色 6 2 6 2 4" xfId="27996"/>
    <cellStyle name="常规 2 6 2 2 2 2 3" xfId="27997"/>
    <cellStyle name="汇总 2 6 3 2 10 2 2" xfId="27998"/>
    <cellStyle name="20% - 强调文字颜色 3 2 2 2 3 2 2" xfId="27999"/>
    <cellStyle name="强调文字颜色 1 2 6" xfId="28000"/>
    <cellStyle name="注释 2 2 2 3 16 3" xfId="28001"/>
    <cellStyle name="输出 2 3 4 11" xfId="28002"/>
    <cellStyle name="输出 2 2 7 3" xfId="28003"/>
    <cellStyle name="注释 2 8 14 2" xfId="28004"/>
    <cellStyle name="常规 2 8 3 4 3 2 2" xfId="28005"/>
    <cellStyle name="输出 2 6 15 2 2" xfId="28006"/>
    <cellStyle name="标题 4 2 8" xfId="28007"/>
    <cellStyle name="汇总 2 2 2 4 6 3" xfId="28008"/>
    <cellStyle name="汇总 2 5 2 3 17" xfId="28009"/>
    <cellStyle name="20% - Accent5 2 3 2 2" xfId="28010"/>
    <cellStyle name="汇总 2 5 2 3 13 3" xfId="28011"/>
    <cellStyle name="强调文字颜色 6 2 3 2 2 2 2 2" xfId="28012"/>
    <cellStyle name="60% - 强调文字颜色 5 2 3 3" xfId="28013"/>
    <cellStyle name="输出 2 3 5 11 3" xfId="28014"/>
    <cellStyle name="注释 2 4 2 2 2 2 15 2" xfId="28015"/>
    <cellStyle name="汇总 2 7 2 2 2" xfId="28016"/>
    <cellStyle name="常规 22 2 3" xfId="28017"/>
    <cellStyle name="常规 17 2 3" xfId="28018"/>
    <cellStyle name="输入 2 3 2 2 2 12 2" xfId="28019"/>
    <cellStyle name="20% - 强调文字颜色 5 3 2 2 4 2" xfId="28020"/>
    <cellStyle name="常规 2 2 3 3 3 4 2 2" xfId="28021"/>
    <cellStyle name="常规 2 11 3 2 2 2" xfId="28022"/>
    <cellStyle name="常规 2 2 10 3 2 2 2" xfId="28023"/>
    <cellStyle name="40% - 强调文字颜色 5 2 2 5 2 2 2" xfId="28024"/>
    <cellStyle name="汇总 2 5 2 3 7 2" xfId="28025"/>
    <cellStyle name="60% - 强调文字颜色 2 2 3 3" xfId="28026"/>
    <cellStyle name="注释 2 3 6 4" xfId="28027"/>
    <cellStyle name="20% - 强调文字颜色 5 2 4 2 2 3 2 2" xfId="28028"/>
    <cellStyle name="常规 23 4 4 3" xfId="28029"/>
    <cellStyle name="计算 2 2 5" xfId="28030"/>
    <cellStyle name="注释 2 2 2 4 2 2 13 3" xfId="28031"/>
    <cellStyle name="常规 3 5 3 2 2 2 3 3" xfId="28032"/>
    <cellStyle name="注释 2 4 4 2 2 2 7 3" xfId="28033"/>
    <cellStyle name="注释 2 3 2 2 2 5 2 2" xfId="28034"/>
    <cellStyle name="20% - 强调文字颜色 4 3 3 3 2 3 3" xfId="28035"/>
    <cellStyle name="汇总 2 2 5 3 4 3" xfId="28036"/>
    <cellStyle name="40% - 强调文字颜色 4" xfId="28037" builtinId="43"/>
    <cellStyle name="常规 2 2 6 4 4 2 2" xfId="28038"/>
    <cellStyle name="输入 2 4 2 2 15" xfId="28039"/>
    <cellStyle name="20% - 强调文字颜色 3 3 2 2 2 2 2 2" xfId="28040"/>
    <cellStyle name="20% - 强调文字颜色 3 3 7" xfId="28041"/>
    <cellStyle name="输出 2 2 5 4" xfId="28042"/>
    <cellStyle name="注释 2 8 12 3" xfId="28043"/>
    <cellStyle name="20% - 强调文字颜色 3 2 8 2" xfId="28044"/>
    <cellStyle name="输入 2 2 6 2 2 2" xfId="28045"/>
    <cellStyle name="常规 3 4 3 2 3 2 2" xfId="28046"/>
    <cellStyle name="输入 2 3 3 2 2 12" xfId="28047"/>
    <cellStyle name="汇总 2 5 2 3 5 2" xfId="28048"/>
    <cellStyle name="注释 2 3 4 4" xfId="28049"/>
    <cellStyle name="输出 2 2 5 8" xfId="28050"/>
    <cellStyle name="注释 2 4 2 3 12" xfId="28051"/>
    <cellStyle name="输入 2 2 2 3 5 3" xfId="28052"/>
    <cellStyle name="注释 2 2 4 2 2 3 11 3" xfId="28053"/>
    <cellStyle name="常规 2 11 4 3 2" xfId="28054"/>
    <cellStyle name="计算 2 3 3 3 13 3" xfId="28055"/>
    <cellStyle name="输出 2 3 2 2 7 2" xfId="28056"/>
    <cellStyle name="常规 2 2 4 2 5 2 3" xfId="28057"/>
    <cellStyle name="40% - 强调文字颜色 6 2 4 4 2 3" xfId="28058"/>
    <cellStyle name="20% - 强调文字颜色 3 2 2 6 2" xfId="28059"/>
    <cellStyle name="常规 2 2 2 7 3" xfId="28060"/>
    <cellStyle name="20% - 强调文字颜色 4 2 6 4" xfId="28061"/>
    <cellStyle name="注释 2 6 18" xfId="28062"/>
    <cellStyle name="常规 4 3 5" xfId="28063"/>
    <cellStyle name="常规 3 3 4 2 2 3" xfId="28064"/>
    <cellStyle name="常规 2 2 7 2 5 3" xfId="28065"/>
    <cellStyle name="常规 23 2" xfId="28066"/>
    <cellStyle name="常规 18 2" xfId="28067"/>
    <cellStyle name="20% - 强调文字颜色 5 2 6 4 2" xfId="28068"/>
    <cellStyle name="注释 2 4 4 2 7" xfId="28069"/>
    <cellStyle name="输入 2 7 15 2" xfId="28070"/>
    <cellStyle name="40% - 强调文字颜色 2 2 2 4 2 2" xfId="28071"/>
    <cellStyle name="常规 2 8 2 2 2 2 3" xfId="28072"/>
    <cellStyle name="常规 2 8 8 3" xfId="28073"/>
    <cellStyle name="计算 2 2 4 14 2 2" xfId="28074"/>
    <cellStyle name="20% - 强调文字颜色 5 2 2 5 2 3 2" xfId="28075"/>
    <cellStyle name="常规 9 2 4 5" xfId="28076"/>
    <cellStyle name="20% - Accent5 2 6 2 2" xfId="28077"/>
    <cellStyle name="计算 2 3 3 2 2 4 3" xfId="28078"/>
    <cellStyle name="标题 3 2 6 2 2 2" xfId="28079"/>
    <cellStyle name="百分比 3 3 3 4" xfId="28080"/>
    <cellStyle name="汇总 2 3 4 9" xfId="28081"/>
    <cellStyle name="注释 2 3 2 2 3 10" xfId="28082"/>
    <cellStyle name="汇总 2 2 4 2 3 15 2" xfId="28083"/>
    <cellStyle name="汇总 2 4 19 2 2" xfId="28084"/>
    <cellStyle name="输出 2 3 3 3 16 3" xfId="28085"/>
    <cellStyle name="注释 2 3 2 2 2 4 2" xfId="28086"/>
    <cellStyle name="40% - 强调文字颜色 3 2 5 4" xfId="28087"/>
    <cellStyle name="注释 2 4 3 2 2 3 15" xfId="28088"/>
    <cellStyle name="计算 2 2 4 2 2 7 2" xfId="28089"/>
    <cellStyle name="输出 2 2 4 6 3" xfId="28090"/>
    <cellStyle name="常规 2 3 3 5 2 2 3" xfId="28091"/>
    <cellStyle name="输出 2 2 4 2 2 10" xfId="28092"/>
    <cellStyle name="20% - 强调文字颜色 4 4 3 3 3" xfId="28093"/>
    <cellStyle name="常规 2 2 4 4 2 3" xfId="28094"/>
    <cellStyle name="输入 2 5 3 17 2 2" xfId="28095"/>
    <cellStyle name="输入 2 2 2 7 2 2" xfId="28096"/>
    <cellStyle name="常规 2 2 5 6 3 2 2" xfId="28097"/>
    <cellStyle name="20% - 强调文字颜色 5 5 2 2 2 2 3 2" xfId="28098"/>
    <cellStyle name="计算 2 3 4 12 2 2" xfId="28099"/>
    <cellStyle name="输入 2 4 2 14 3" xfId="28100"/>
    <cellStyle name="注释 2 4 3 2 2 2 2 11 2 2" xfId="28101"/>
    <cellStyle name="输出 2 2 6 13 2" xfId="28102"/>
    <cellStyle name="计算 2 4 2 2 5 2" xfId="28103"/>
    <cellStyle name="标题 2 2 5" xfId="28104"/>
    <cellStyle name="注释 2 2 3 3 3 4 2" xfId="28105"/>
    <cellStyle name="注释 2 2 2 3 3 10 2" xfId="28106"/>
    <cellStyle name="计算 2 3 2 2 15 2" xfId="28107"/>
    <cellStyle name="常规 3 4 4 5" xfId="28108"/>
    <cellStyle name="输出 2 6 3 4 2" xfId="28109"/>
    <cellStyle name="百分比 4 3 3 2 2 3" xfId="28110"/>
    <cellStyle name="40% - 强调文字颜色 4 2 4 3 2 2" xfId="28111"/>
    <cellStyle name="注释 2 5 2 3 9" xfId="28112"/>
    <cellStyle name="20% - 强调文字颜色 6 2 3 2 2 3 3" xfId="28113"/>
    <cellStyle name="汇总 2 3 3 2 2 15 3" xfId="28114"/>
    <cellStyle name="输出 2 3 2 3 4" xfId="28115"/>
    <cellStyle name="常规 2 2 5 3" xfId="28116"/>
    <cellStyle name="20% - 强调文字颜色 4 3 6 2 2 2 2" xfId="28117"/>
    <cellStyle name="常规 2 2 2 2 4 2 3 2" xfId="28118"/>
    <cellStyle name="注释 2 2 2 3 2 2 5 2 2" xfId="28119"/>
    <cellStyle name="汇总 2 2 2 2 3 12 3" xfId="28120"/>
    <cellStyle name="输出 2 3 2 3 11 2 2" xfId="28121"/>
    <cellStyle name="汇总 2 3 3 3 2 3" xfId="28122"/>
    <cellStyle name="常规 2 2 7 2 2 2 2 2 2" xfId="28123"/>
    <cellStyle name="计算 2 4 2 9 2 2" xfId="28124"/>
    <cellStyle name="40% - 强调文字颜色 3 2 3 3 5" xfId="28125"/>
    <cellStyle name="输入 2 3 2 2 7 2" xfId="28126"/>
    <cellStyle name="汇总 2 3 2 3 13" xfId="28127"/>
    <cellStyle name="注释 2 3 4 2 3 17" xfId="28128"/>
    <cellStyle name="汇总 2 2 2 3 4 2 2" xfId="28129"/>
    <cellStyle name="常规 2 3 7 2 2 4" xfId="28130"/>
    <cellStyle name="常规 2 2 10 2 4" xfId="28131"/>
    <cellStyle name="常规 2 2 6 5 4 2 2" xfId="28132"/>
    <cellStyle name="计算 2 2 2 19 2" xfId="28133"/>
    <cellStyle name="注释 2 4 2 3 13 3" xfId="28134"/>
    <cellStyle name="输出 2 2 5 9 3" xfId="28135"/>
    <cellStyle name="注释 2 2 4 2 2 2 2 4 2" xfId="28136"/>
    <cellStyle name="百分比 2 2 4 2 2" xfId="28137"/>
    <cellStyle name="常规 21 6 2 2 2" xfId="28138"/>
    <cellStyle name="常规 29 6" xfId="28139"/>
    <cellStyle name="常规 2 2 3 3 2 2 3 2" xfId="28140"/>
    <cellStyle name="计算 2 6 2 10" xfId="28141"/>
    <cellStyle name="汇总 2 3 3 2 7 2 2" xfId="28142"/>
    <cellStyle name="汇总 2 2 2 3 7 3" xfId="28143"/>
    <cellStyle name="汇总 2 6 3 2 7 2" xfId="28144"/>
    <cellStyle name="计算 2 3 5 12 2 2" xfId="28145"/>
    <cellStyle name="输入 2 2 2 2 11 3" xfId="28146"/>
    <cellStyle name="标题 5 2 3 2 2 2" xfId="28147"/>
    <cellStyle name="汇总 2 6 2 16 2 2" xfId="28148"/>
    <cellStyle name="常规 2 2 5 3 5 3" xfId="28149"/>
    <cellStyle name="20% - 强调文字颜色 3 2 2 2" xfId="28150"/>
    <cellStyle name="注释 2 2 2 4 2 3 6 3" xfId="28151"/>
    <cellStyle name="适中 2 2 4 2 2 3" xfId="28152"/>
    <cellStyle name="20% - 强调文字颜色 1 2 3 5 2" xfId="28153"/>
    <cellStyle name="输出 2 3 3 2 17 3" xfId="28154"/>
    <cellStyle name="40% - 强调文字颜色 2 2 2 4 5" xfId="28155"/>
    <cellStyle name="注释 2 4 4 2 3" xfId="28156"/>
    <cellStyle name="注释 2 4 3 3 18 2" xfId="28157"/>
    <cellStyle name="输入 2 2 4 2 13 3" xfId="28158"/>
    <cellStyle name="20% - 强调文字颜色 6 2 3" xfId="28159"/>
    <cellStyle name="汇总 2 2 4 4 13 3" xfId="28160"/>
    <cellStyle name="汇总 2 3 5 11 2 2" xfId="28161"/>
    <cellStyle name="输入 2 2 2 2 14 2 2" xfId="28162"/>
    <cellStyle name="常规 2 8 5 3 3" xfId="28163"/>
    <cellStyle name="汇总 2 3 3 3 4" xfId="28164"/>
    <cellStyle name="输出 2 2 4 5 3" xfId="28165"/>
    <cellStyle name="计算 2 2 4 2 2 6 2" xfId="28166"/>
    <cellStyle name="常规 23 2 2 3" xfId="28167"/>
    <cellStyle name="注释 2 3 2 2 2 2 2 6 2 2" xfId="28168"/>
    <cellStyle name="常规 21 3 2 2 4" xfId="28169"/>
    <cellStyle name="20% - 强调文字颜色 6 2 3 2 2" xfId="28170"/>
    <cellStyle name="注释 2 2 3 8 2" xfId="28171"/>
    <cellStyle name="计算 2 4 16 2" xfId="28172"/>
    <cellStyle name="40% - 强调文字颜色 5 2 3 4 3 3" xfId="28173"/>
    <cellStyle name="汇总 2 2 4 2 2 2 6 2" xfId="28174"/>
    <cellStyle name="输入 2 2 5 16 2 2" xfId="28175"/>
    <cellStyle name="20% - 强调文字颜色 4 2 2 6 4 2" xfId="28176"/>
    <cellStyle name="计算 2 2 5 2 7 2 2" xfId="28177"/>
    <cellStyle name="强调文字颜色 5 2 2 4 3 2" xfId="28178"/>
    <cellStyle name="输出 2 3 20 2 2" xfId="28179"/>
    <cellStyle name="输出 2 3 15 2 2" xfId="28180"/>
    <cellStyle name="常规 5 5 2 3" xfId="28181"/>
    <cellStyle name="20% - 强调文字颜色 5 2 2 3 3 3 2" xfId="28182"/>
    <cellStyle name="输入 2 2 2 2 2 5 2 2" xfId="28183"/>
    <cellStyle name="注释 2 6 3 18 2" xfId="28184"/>
    <cellStyle name="常规 12 2 2" xfId="28185"/>
    <cellStyle name="常规 29 2 4 2 3 2" xfId="28186"/>
    <cellStyle name="常规 2 7 4 4" xfId="28187"/>
    <cellStyle name="注释 2 7 2 2 2 2 15 2" xfId="28188"/>
    <cellStyle name="40% - 强调文字颜色 4 2 2 4 3 2 2" xfId="28189"/>
    <cellStyle name="链接单元格 2 4 2 2 3" xfId="28190"/>
    <cellStyle name="汇总 2 2 3 2 2 2 16" xfId="28191"/>
    <cellStyle name="输出 2 2 8" xfId="28192"/>
    <cellStyle name="注释 2 7 2 11 3" xfId="28193"/>
    <cellStyle name="常规 2 13 2 2 2 2 2" xfId="28194"/>
    <cellStyle name="标题 4 2 3 3 3" xfId="28195"/>
    <cellStyle name="注释 2 2 2 2 2 2 2 2 14" xfId="28196"/>
    <cellStyle name="汇总 2 3 3 2 2 2 11 3" xfId="28197"/>
    <cellStyle name="百分比 4 2 5 2" xfId="28198"/>
    <cellStyle name="20% - 强调文字颜色 1 2 4 2 2" xfId="28199"/>
    <cellStyle name="汇总 2 4 4 19" xfId="28200"/>
    <cellStyle name="汇总 2 4 2 3 16" xfId="28201"/>
    <cellStyle name="计算 2 6 3 11 2 2" xfId="28202"/>
    <cellStyle name="注释 2 2 2 4 19 2" xfId="28203"/>
    <cellStyle name="常规 21 2 3 2 2 3 3" xfId="28204"/>
    <cellStyle name="输入 2 3 3 10 2" xfId="28205"/>
    <cellStyle name="20% - 强调文字颜色 5 4 3 3 3 2" xfId="28206"/>
    <cellStyle name="常规 2 3 4 4 2 3 2" xfId="28207"/>
    <cellStyle name="注释 2 2 2 2 2 2 3 18 2" xfId="28208"/>
    <cellStyle name="注释 2 5 2 14 2" xfId="28209"/>
    <cellStyle name="常规 2 4 4 4 2 4" xfId="28210"/>
    <cellStyle name="注释 2 2 4 3 19" xfId="28211"/>
    <cellStyle name="输入 2 2 4 7 2" xfId="28212"/>
    <cellStyle name="注释 2 3 12" xfId="28213"/>
    <cellStyle name="20% - 强调文字颜色 4 2 2 3 3 2 2 2" xfId="28214"/>
    <cellStyle name="注释 2 2 4 2 2 12 3" xfId="28215"/>
    <cellStyle name="20% - 强调文字颜色 5 5 5 5" xfId="28216"/>
    <cellStyle name="输出 2 2 2 8 2 2" xfId="28217"/>
    <cellStyle name="输出 2 3 3 16 2 2" xfId="28218"/>
    <cellStyle name="输入 2 3 4 3 2" xfId="28219"/>
    <cellStyle name="注释 2 7 3 11 3" xfId="28220"/>
    <cellStyle name="输出 2 3 8 2 2" xfId="28221"/>
    <cellStyle name="40% - 强调文字颜色 1 2 3 2 2 3 2 2" xfId="28222"/>
    <cellStyle name="好 2 3 5 2 2" xfId="28223"/>
    <cellStyle name="注释 2 4 2 3 17 2" xfId="28224"/>
    <cellStyle name="输入 2 2 3 2 12 3" xfId="28225"/>
    <cellStyle name="汇总 2 2 3 4 12 3" xfId="28226"/>
    <cellStyle name="标题 5 4 2" xfId="28227"/>
    <cellStyle name="输出 2 6 2 19" xfId="28228"/>
    <cellStyle name="汇总 2 2 3 2 3 11 2" xfId="28229"/>
    <cellStyle name="标题 4 2 2 3 3" xfId="28230"/>
    <cellStyle name="注释 2 2 2 3 2 13 2" xfId="28231"/>
    <cellStyle name="差 2 2 2 2 3" xfId="28232"/>
    <cellStyle name="常规 2 8 2 3 4 2 2" xfId="28233"/>
    <cellStyle name="计算 2 2 2 2 2 17 2 2" xfId="28234"/>
    <cellStyle name="汇总 2 3 3 3 14 2" xfId="28235"/>
    <cellStyle name="注释 2 5 2 2 3 12 2 2" xfId="28236"/>
    <cellStyle name="输出 2 3 3 2 2 9 2" xfId="28237"/>
    <cellStyle name="差 2 3 2 2 2 2" xfId="28238"/>
    <cellStyle name="注释 2 3 4 2 2 3 12 3" xfId="28239"/>
    <cellStyle name="注释 2 4 5 9 2" xfId="28240"/>
    <cellStyle name="20% - 强调文字颜色 5 5 2 5 2 5" xfId="28241"/>
    <cellStyle name="注释 2 4 4 2 5 2 2" xfId="28242"/>
    <cellStyle name="常规 2 5 3 2 2 2" xfId="28243"/>
    <cellStyle name="汇总 2 5 4 11" xfId="28244"/>
    <cellStyle name="注释 2 6 2 2 2 6 2" xfId="28245"/>
    <cellStyle name="计算 2 2 2 2 2 13" xfId="28246"/>
    <cellStyle name="40% - 强调文字颜色 3 2 3 3 2 3 2" xfId="28247"/>
    <cellStyle name="常规 9 2 3 4 2" xfId="28248"/>
    <cellStyle name="注释 2 3 3 2 2 2 2 8 2" xfId="28249"/>
    <cellStyle name="注释 2 3 3 2 2 4" xfId="28250"/>
    <cellStyle name="计算 2 2 9 2 2" xfId="28251"/>
    <cellStyle name="常规 7 2 5 2 2" xfId="28252"/>
    <cellStyle name="汇总 2 2 2 3 15 2" xfId="28253"/>
    <cellStyle name="常规 3 4 5 4" xfId="28254"/>
    <cellStyle name="标题 5 2 5 2 2" xfId="28255"/>
    <cellStyle name="输入 2 11 2" xfId="28256"/>
    <cellStyle name="常规 3 4 2 4 2 2 2 3" xfId="28257"/>
    <cellStyle name="输入 2 2 4 3 17" xfId="28258"/>
    <cellStyle name="40% - 强调文字颜色 2 2 3 2 4 2 2" xfId="28259"/>
    <cellStyle name="40% - 强调文字颜色 2 2 2 7 2 2" xfId="28260"/>
    <cellStyle name="20% - 强调文字颜色 4 4 3 2 2 4" xfId="28261"/>
    <cellStyle name="注释 2 2 2 5 15 2" xfId="28262"/>
    <cellStyle name="注释 2 3 2 2 2 2 10" xfId="28263"/>
    <cellStyle name="40% - 强调文字颜色 1 2 5 3 3" xfId="28264"/>
    <cellStyle name="注释 2 4 2 2 2 8 2 2" xfId="28265"/>
    <cellStyle name="汇总 2 6 5 2 2" xfId="28266"/>
    <cellStyle name="常规 2 13 2 3 3" xfId="28267"/>
    <cellStyle name="注释 2 2 2 4 18 2" xfId="28268"/>
    <cellStyle name="常规 21 2 3 2 2 2 3" xfId="28269"/>
    <cellStyle name="20% - 强调文字颜色 4 2 2 2 3 2 2 2 2" xfId="28270"/>
    <cellStyle name="汇总 2 3 2 3 2 9 2" xfId="28271"/>
    <cellStyle name="20% - 强调文字颜色 4 3 3 2 5" xfId="28272"/>
    <cellStyle name="20% - 强调文字颜色 4 2 2 5 2 3 2 2" xfId="28273"/>
    <cellStyle name="注释 2 2 4 17 3" xfId="28274"/>
    <cellStyle name="常规 3 4 4 2 3" xfId="28275"/>
    <cellStyle name="输入 2 3 6 2" xfId="28276"/>
    <cellStyle name="汇总 2 3 6 4" xfId="28277"/>
    <cellStyle name="注释 2 2 3 11 2" xfId="28278"/>
    <cellStyle name="20% - 强调文字颜色 4 2 5" xfId="28279"/>
    <cellStyle name="注释 2 2 4 2 17 2 2" xfId="28280"/>
    <cellStyle name="20% - 强调文字颜色 5 4 4 2 2 5" xfId="28281"/>
    <cellStyle name="注释 2 3 4 2 2 2 9 2" xfId="28282"/>
    <cellStyle name="计算 2 2 5 2 8 3" xfId="28283"/>
    <cellStyle name="计算 2 4 3 5 2 2" xfId="28284"/>
    <cellStyle name="注释 2 3 2 2 2 3 13" xfId="28285"/>
    <cellStyle name="40% - 强调文字颜色 3 2 2 3 3" xfId="28286"/>
    <cellStyle name="输出 2 5 3 2" xfId="28287"/>
    <cellStyle name="计算 2 2 4 4 3" xfId="28288"/>
    <cellStyle name="常规 3 4 2 2 3 3 3" xfId="28289"/>
    <cellStyle name="输出 2 2 4 13" xfId="28290"/>
    <cellStyle name="计算 2 6 3 11" xfId="28291"/>
    <cellStyle name="输出 2 3 2 2 2 15 2 2" xfId="28292"/>
    <cellStyle name="好 2 3 6" xfId="28293"/>
    <cellStyle name="常规 3 5 3 2" xfId="28294"/>
    <cellStyle name="计算 2 4 3 15 2 2" xfId="28295"/>
    <cellStyle name="汇总 2 3 2 2 15" xfId="28296"/>
    <cellStyle name="汇总 2 3 2 2 20" xfId="28297"/>
    <cellStyle name="注释 2 3 4 2 2 19" xfId="28298"/>
    <cellStyle name="60% - 强调文字颜色 2 2 3 2 3" xfId="28299"/>
    <cellStyle name="注释 2 3 6 3 3" xfId="28300"/>
    <cellStyle name="输入 2 3 2 2 2 4" xfId="28301"/>
    <cellStyle name="注释 2 2 5 13 2" xfId="28302"/>
    <cellStyle name="20% - 强调文字颜色 2 2 2 3 3" xfId="28303"/>
    <cellStyle name="注释 2 5 2 2 2 2 13 3" xfId="28304"/>
    <cellStyle name="常规 2 5 3 4 3 3" xfId="28305"/>
    <cellStyle name="计算 2 2 4 2 2 14 2" xfId="28306"/>
    <cellStyle name="输入 2 3 4 2 14 2 2" xfId="28307"/>
    <cellStyle name="常规 2 2 10 3 2 2 2 2" xfId="28308"/>
    <cellStyle name="汇总 2 2 5 2 16" xfId="28309"/>
    <cellStyle name="输出 2 6 3 14" xfId="28310"/>
    <cellStyle name="20% - 强调文字颜色 1 2 2 7 2" xfId="28311"/>
    <cellStyle name="标题 2 2 4" xfId="28312"/>
    <cellStyle name="汇总 2 2 4 9 2 2" xfId="28313"/>
    <cellStyle name="注释 2 3 12 2" xfId="28314"/>
    <cellStyle name="输入 2 2 4 7 2 2" xfId="28315"/>
    <cellStyle name="40% - 强调文字颜色 1 2 2 3 2 3 2" xfId="28316"/>
    <cellStyle name="常规 29 3 4 2 2 3 3" xfId="28317"/>
    <cellStyle name="常规 2 2 4 4 2 4" xfId="28318"/>
    <cellStyle name="20% - 强调文字颜色 4 4 3 3 4" xfId="28319"/>
    <cellStyle name="注释 2 2 2 21" xfId="28320"/>
    <cellStyle name="注释 2 2 2 16" xfId="28321"/>
    <cellStyle name="计算 2 3 3 2 2 2 3" xfId="28322"/>
    <cellStyle name="40% - 强调文字颜色 3 2 5 4 3 3" xfId="28323"/>
    <cellStyle name="常规 2 2 5 2 4 4" xfId="28324"/>
    <cellStyle name="20% - 强调文字颜色 5 2 3 5 2 2" xfId="28325"/>
    <cellStyle name="警告文本 2 3 4 3 3" xfId="28326"/>
    <cellStyle name="汇总 2 2 4 3 15 2 2" xfId="28327"/>
    <cellStyle name="60% - 强调文字颜色 4 2 3 3 3" xfId="28328"/>
    <cellStyle name="常规 2 2 9 3 3" xfId="28329"/>
    <cellStyle name="注释 2 6 2 2 2 2 4 2" xfId="28330"/>
    <cellStyle name="计算 2 2 3 18 3" xfId="28331"/>
    <cellStyle name="输入 2 2 4 15 2 2" xfId="28332"/>
    <cellStyle name="汇总 2 5 2 2 11 3" xfId="28333"/>
    <cellStyle name="常规 3 5 4 2 2 2 3 3" xfId="28334"/>
    <cellStyle name="常规 2 13 3 2 2" xfId="28335"/>
    <cellStyle name="20% - 强调文字颜色 6 2 2 2 2 2 3 2" xfId="28336"/>
    <cellStyle name="常规 3 4 2 4 2 3" xfId="28337"/>
    <cellStyle name="计算 2 2 4 16 3" xfId="28338"/>
    <cellStyle name="计算 2 4 3 4" xfId="28339"/>
    <cellStyle name="解释性文本 2 3 2 2 2 2 2" xfId="28340"/>
    <cellStyle name="注释 2 2 2 3 2 2 10 3" xfId="28341"/>
    <cellStyle name="注释 2 4 2 2 2 5 2" xfId="28342"/>
    <cellStyle name="汇总 2 2 13 2 2" xfId="28343"/>
    <cellStyle name="注释 2 4 4 2 3 15 2 2" xfId="28344"/>
    <cellStyle name="常规 6 5 3 2" xfId="28345"/>
    <cellStyle name="注释 2 2 2 2 2 2 6 2" xfId="28346"/>
    <cellStyle name="强调文字颜色 6 2 3 4 3" xfId="28347"/>
    <cellStyle name="常规 2 2 12 4 2 2" xfId="28348"/>
    <cellStyle name="常规 3 3 3 5 3 3" xfId="28349"/>
    <cellStyle name="20% - 强调文字颜色 6 3 3 2 2 2 2" xfId="28350"/>
    <cellStyle name="输入 2 3 3 19 2 2" xfId="28351"/>
    <cellStyle name="常规 2 2 2 6 2 4" xfId="28352"/>
    <cellStyle name="注释 2 2 3 2 2 2 2 9 3" xfId="28353"/>
    <cellStyle name="常规 23 3 3 2 3 3" xfId="28354"/>
    <cellStyle name="汇总 2 3 2 2 2 5" xfId="28355"/>
    <cellStyle name="常规 9 6 2 2" xfId="28356"/>
    <cellStyle name="注释 2 4 3 2 2 3 15 3" xfId="28357"/>
    <cellStyle name="20% - 强调文字颜色 5 4 3 3 2 5" xfId="28358"/>
    <cellStyle name="注释 2 4 3 3 3 2 2" xfId="28359"/>
    <cellStyle name="60% - 强调文字颜色 6 2 3 4 3" xfId="28360"/>
    <cellStyle name="常规 2 7 2 3 2 2 2" xfId="28361"/>
    <cellStyle name="常规 5 3 2 4 3" xfId="28362"/>
    <cellStyle name="输出 2 2 5 14 2" xfId="28363"/>
    <cellStyle name="注释 2 11 3" xfId="28364"/>
    <cellStyle name="20% - 强调文字颜色 6 3 3 3 3 3" xfId="28365"/>
    <cellStyle name="汇总 2 2 4 3 2 5 2 2" xfId="28366"/>
    <cellStyle name="常规 2 4 3 4 2 3 3" xfId="28367"/>
    <cellStyle name="注释 2 3 13 2 2" xfId="28368"/>
    <cellStyle name="常规 2 2 4 3 3 2 4" xfId="28369"/>
    <cellStyle name="计算 2 2 8 3" xfId="28370"/>
    <cellStyle name="常规 7 2 4 3" xfId="28371"/>
    <cellStyle name="60% - 强调文字颜色 5 2 3 2 2" xfId="28372"/>
    <cellStyle name="输入 2 6 2 2 2 3" xfId="28373"/>
    <cellStyle name="输入 2 2 4 2 12" xfId="28374"/>
    <cellStyle name="20% - 强调文字颜色 6 2 4 6" xfId="28375"/>
    <cellStyle name="输出 2 4 3 7" xfId="28376"/>
    <cellStyle name="百分比 3 5" xfId="28377"/>
    <cellStyle name="输入 2 2 2 15" xfId="28378"/>
    <cellStyle name="输入 2 2 2 20" xfId="28379"/>
    <cellStyle name="解释性文本 2 3 4" xfId="28380"/>
    <cellStyle name="注释 2 2 2 3 3 7 3" xfId="28381"/>
    <cellStyle name="计算 2 3 2 2 8 3" xfId="28382"/>
    <cellStyle name="解释性文本 2 3 3 3" xfId="28383"/>
    <cellStyle name="注释 2 7 7 2 2" xfId="28384"/>
    <cellStyle name="60% - 强调文字颜色 1 2 2 4 2 2 2" xfId="28385"/>
    <cellStyle name="注释 2 2 2 2 2 3 4 2 2" xfId="28386"/>
    <cellStyle name="强调文字颜色 2 2 2 2 2 2 2" xfId="28387"/>
    <cellStyle name="输出 2 3 2 3 3 3" xfId="28388"/>
    <cellStyle name="计算 2 2 3 3 6" xfId="28389"/>
    <cellStyle name="计算 2 3 4 2 18 2" xfId="28390"/>
    <cellStyle name="20% - 强调文字颜色 3 2 3 4 2 2" xfId="28391"/>
    <cellStyle name="注释 2 2 3 10 3" xfId="28392"/>
    <cellStyle name="警告文本 2 4 2 2 2" xfId="28393"/>
    <cellStyle name="注释 2 4 3 2 2 12" xfId="28394"/>
    <cellStyle name="常规 2 2 10 3 2 3 2" xfId="28395"/>
    <cellStyle name="输入 2 2 3 2 2 9" xfId="28396"/>
    <cellStyle name="20% - 强调文字颜色 6 2 8 2" xfId="28397"/>
    <cellStyle name="注释 2 5 2 2 2 2 2 2 2" xfId="28398"/>
    <cellStyle name="20% - 强调文字颜色 5 3 3 2 2 3 2 2" xfId="28399"/>
    <cellStyle name="注释 2 3 3 3 9 3" xfId="28400"/>
    <cellStyle name="常规 10 2 2 2 2 2" xfId="28401"/>
    <cellStyle name="常规 2 7 2 2 2 3" xfId="28402"/>
    <cellStyle name="输入 2 2" xfId="28403"/>
    <cellStyle name="计算 2 2 2 2 2 14" xfId="28404"/>
    <cellStyle name="40% - 强调文字颜色 3 2 4 2 3 2 2" xfId="28405"/>
    <cellStyle name="常规 21 2 2 3 2 2" xfId="28406"/>
    <cellStyle name="注释 2 2 2 3 2 2 3 17" xfId="28407"/>
    <cellStyle name="输入 2 2 4 2 11" xfId="28408"/>
    <cellStyle name="20% - 强调文字颜色 6 2 4 5" xfId="28409"/>
    <cellStyle name="常规 23 3 3 2 2 3" xfId="28410"/>
    <cellStyle name="注释 2 4 12 3" xfId="28411"/>
    <cellStyle name="强调文字颜色 3 2 6" xfId="28412"/>
    <cellStyle name="注释 2 2 4 2 3 15" xfId="28413"/>
    <cellStyle name="注释 2 4 2 11 2" xfId="28414"/>
    <cellStyle name="输出 2 2 3 3 7 3" xfId="28415"/>
    <cellStyle name="输出 2 4 3 14" xfId="28416"/>
    <cellStyle name="输出 2 2 3 16 2" xfId="28417"/>
    <cellStyle name="计算 2 5 8 2" xfId="28418"/>
    <cellStyle name="输出 2 2 5 3" xfId="28419"/>
    <cellStyle name="输入 2 2 5 7 2 2" xfId="28420"/>
    <cellStyle name="注释 2 3 4 18 2 2" xfId="28421"/>
    <cellStyle name="注释 2 8 12 2" xfId="28422"/>
    <cellStyle name="60% - 强调文字颜色 1 2 3 4 2" xfId="28423"/>
    <cellStyle name="输入 2 2 2 2 4 3" xfId="28424"/>
    <cellStyle name="汇总 2 3 2 4 5" xfId="28425"/>
    <cellStyle name="20% - 强调文字颜色 3 2 2 4 4 2" xfId="28426"/>
    <cellStyle name="输入 2 3 2 2 5" xfId="28427"/>
    <cellStyle name="计算 2 3 4 17" xfId="28428"/>
    <cellStyle name="输入 2 6 8 2" xfId="28429"/>
    <cellStyle name="40% - 强调文字颜色 6 2 2 3 3 2 3 3" xfId="28430"/>
    <cellStyle name="常规 2 5 2 5 3 2 2" xfId="28431"/>
    <cellStyle name="汇总 2 6 4 6 2 2" xfId="28432"/>
    <cellStyle name="汇总 2 2 2 18 2 2" xfId="28433"/>
    <cellStyle name="输出 2 2 4 2 2 12 3" xfId="28434"/>
    <cellStyle name="20% - 强调文字颜色 4 4 4 4 2 2" xfId="28435"/>
    <cellStyle name="常规 2 2 4 5 3 2 2" xfId="28436"/>
    <cellStyle name="注释 2 4 4 2 10 3" xfId="28437"/>
    <cellStyle name="汇总 2 5 2 2 10 2 2" xfId="28438"/>
    <cellStyle name="强调文字颜色 6 2 2 3 2 2" xfId="28439"/>
    <cellStyle name="20% - 强调文字颜色 6 2 7 3 3" xfId="28440"/>
    <cellStyle name="常规 3 3 3 4 2 2 2" xfId="28441"/>
    <cellStyle name="汇总 2 2 2 4 7 3" xfId="28442"/>
    <cellStyle name="汇总 2 3 3 2 8 2 2" xfId="28443"/>
    <cellStyle name="输出 2 3 2 3 13 3" xfId="28444"/>
    <cellStyle name="输出 2 3 2 7" xfId="28445"/>
    <cellStyle name="注释 2 2 2 2 2 8 2" xfId="28446"/>
    <cellStyle name="常规 10 2 3" xfId="28447"/>
    <cellStyle name="20% - 强调文字颜色 4 4 4 3 2 3 2" xfId="28448"/>
    <cellStyle name="输入 2 2 2 3 11" xfId="28449"/>
    <cellStyle name="注释 2 2 3 3 2 2 5 2" xfId="28450"/>
    <cellStyle name="汇总 2 2 2 2 2 14" xfId="28451"/>
    <cellStyle name="40% - 强调文字颜色 4 2 2 3 2 4 3" xfId="28452"/>
    <cellStyle name="20% - 强调文字颜色 5 5 3 3 3" xfId="28453"/>
    <cellStyle name="20% - 强调文字颜色 5 4 4 3 4 2" xfId="28454"/>
    <cellStyle name="常规 3 4 6 2 2 3 2 2" xfId="28455"/>
    <cellStyle name="汇总 2 2 6 12 3" xfId="28456"/>
    <cellStyle name="常规 4 2 5 3 2" xfId="28457"/>
    <cellStyle name="40% - 强调文字颜色 5 2 8 3" xfId="28458"/>
    <cellStyle name="常规 10 2 3 2 3" xfId="28459"/>
    <cellStyle name="标题 2 2 3 3 3 2" xfId="28460"/>
    <cellStyle name="注释 2 2 3 2 2 3 8" xfId="28461"/>
    <cellStyle name="40% - 强调文字颜色 6 2 6 2 3 2 2" xfId="28462"/>
    <cellStyle name="常规 21 4 3 2 3 3" xfId="28463"/>
    <cellStyle name="常规 10 3 2" xfId="28464"/>
    <cellStyle name="40% - 强调文字颜色 3 2 3 4 2 3 2 2" xfId="28465"/>
    <cellStyle name="常规 2 8 2 8" xfId="28466"/>
    <cellStyle name="20% - 强调文字颜色 5 4 2 7 2" xfId="28467"/>
    <cellStyle name="计算 2 2 2 2 2 5 2 2" xfId="28468"/>
    <cellStyle name="常规 2 2 3 6 2" xfId="28469"/>
    <cellStyle name="输入 2 2 4 2 2 11 2 2" xfId="28470"/>
    <cellStyle name="注释 2 4 3 18 2 2" xfId="28471"/>
    <cellStyle name="20% - 强调文字颜色 4 3 5 3" xfId="28472"/>
    <cellStyle name="常规 2 3 4 2 2 2 4" xfId="28473"/>
    <cellStyle name="常规 23 2 3 6 2" xfId="28474"/>
    <cellStyle name="20% - 强调文字颜色 5 5 6 2 2 3" xfId="28475"/>
    <cellStyle name="20% - 强调文字颜色 5 2 4 3 3" xfId="28476"/>
    <cellStyle name="注释 2 2 4 3 8 3" xfId="28477"/>
    <cellStyle name="输入 2 3 2 3 16 2 2" xfId="28478"/>
    <cellStyle name="20% - Accent5 3 2 2 3 2 2" xfId="28479"/>
    <cellStyle name="20% - 强调文字颜色 2 2 3" xfId="28480"/>
    <cellStyle name="20% - 强调文字颜色 5 5 4 2 2 2 2" xfId="28481"/>
    <cellStyle name="常规 2 2 7 5 3 2" xfId="28482"/>
    <cellStyle name="常规 2 2 7 2 3 2 3" xfId="28483"/>
    <cellStyle name="注释 2 2 3 3 2 2 9 2 2" xfId="28484"/>
    <cellStyle name="汇总 2 3 6 16" xfId="28485"/>
    <cellStyle name="输入 2 2 2 3 19" xfId="28486"/>
    <cellStyle name="常规 21 4 6 2 2" xfId="28487"/>
    <cellStyle name="20% - 强调文字颜色 3 2 7 2" xfId="28488"/>
    <cellStyle name="注释 2 6 2 12 2 2" xfId="28489"/>
    <cellStyle name="注释 2 2 3 3 3 5 2" xfId="28490"/>
    <cellStyle name="计算 2 4 2 2 6 2" xfId="28491"/>
    <cellStyle name="注释 2 2 2 3 2 2 3 3 3" xfId="28492"/>
    <cellStyle name="20% - 强调文字颜色 4 3 8 3" xfId="28493"/>
    <cellStyle name="汇总 2 5 8 2 2" xfId="28494"/>
    <cellStyle name="注释 2 2 3 2 3 19" xfId="28495"/>
    <cellStyle name="常规 2 2 3 2 7 2" xfId="28496"/>
    <cellStyle name="计算 2 3 3 2 14" xfId="28497"/>
    <cellStyle name="输入 2 5 15 2 2" xfId="28498"/>
    <cellStyle name="注释 2 2 2 2 2 2 2 2 15 3" xfId="28499"/>
    <cellStyle name="计算 2 3 3 3 10" xfId="28500"/>
    <cellStyle name="输出 2 2 4 2 18" xfId="28501"/>
    <cellStyle name="注释 2 2 3 3 2 3 10" xfId="28502"/>
    <cellStyle name="输出 2 2 4 2 2 3" xfId="28503"/>
    <cellStyle name="常规 2 7 3 2 2" xfId="28504"/>
    <cellStyle name="注释 2 3 4 13" xfId="28505"/>
    <cellStyle name="汇总 2 5 2 3 17 3" xfId="28506"/>
    <cellStyle name="输入 2 2 5 2" xfId="28507"/>
    <cellStyle name="计算 2 2 4 3 14 3" xfId="28508"/>
    <cellStyle name="汇总 2 4 2 3 5 2" xfId="28509"/>
    <cellStyle name="常规 22 2 2 3 3" xfId="28510"/>
    <cellStyle name="常规 2 9 3 2 4" xfId="28511"/>
    <cellStyle name="常规 21 2 2 2 4 3" xfId="28512"/>
    <cellStyle name="常规 2 3 4 2 2 2 2" xfId="28513"/>
    <cellStyle name="注释 2 2 4 7 2 2" xfId="28514"/>
    <cellStyle name="常规 29 3 2 2 2 3 2" xfId="28515"/>
    <cellStyle name="20% - 强调文字颜色 6 2 2 3 3 2 2 2 2" xfId="28516"/>
    <cellStyle name="汇总 2 3 10 2 2" xfId="28517"/>
    <cellStyle name="20% - 强调文字颜色 3 3 2 2 2 2" xfId="28518"/>
    <cellStyle name="注释 2 2 2 2 2 2 2 3 3" xfId="28519"/>
    <cellStyle name="计算 2 2 2 12 3" xfId="28520"/>
    <cellStyle name="汇总 2 2 2 3 6 2 2" xfId="28521"/>
    <cellStyle name="常规 23 3 7" xfId="28522"/>
    <cellStyle name="检查单元格 2 2 3" xfId="28523"/>
    <cellStyle name="输入 2 2 4 6 2" xfId="28524"/>
    <cellStyle name="常规 2 2 5 8 2 2" xfId="28525"/>
    <cellStyle name="计算 2 2 2 2 3 2 2" xfId="28526"/>
    <cellStyle name="计算 2 2 2 3 9 2" xfId="28527"/>
    <cellStyle name="20% - 强调文字颜色 1 2 2 2 4 3" xfId="28528"/>
    <cellStyle name="输出 2 6 2 16 3" xfId="28529"/>
    <cellStyle name="计算 2 2 6 5 2" xfId="28530"/>
    <cellStyle name="注释 2 7 2 2 2 2 12" xfId="28531"/>
    <cellStyle name="注释 2 6 3 13 2" xfId="28532"/>
    <cellStyle name="注释 2 4 3 2 2 2 2 6 3" xfId="28533"/>
    <cellStyle name="常规 2 2 5 3 2 2 2 2 2" xfId="28534"/>
    <cellStyle name="40% - 强调文字颜色 3 3 2 2 2" xfId="28535"/>
    <cellStyle name="常规 2 2 5 3 2 2 3 3" xfId="28536"/>
    <cellStyle name="输出 2 5 13 3" xfId="28537"/>
    <cellStyle name="输出 2 4 3 14 2" xfId="28538"/>
    <cellStyle name="输入 2 3 3 2 2 11 3" xfId="28539"/>
    <cellStyle name="常规 2 5 3 2 2 4" xfId="28540"/>
    <cellStyle name="汇总 2 5 4 13" xfId="28541"/>
    <cellStyle name="强调文字颜色 1 2 2 2 2" xfId="28542"/>
    <cellStyle name="注释 2 5 2 2 19 2 2" xfId="28543"/>
    <cellStyle name="强调文字颜色 3 2 3 3 2 2 2" xfId="28544"/>
    <cellStyle name="输入 2 7 14" xfId="28545"/>
    <cellStyle name="20% - 强调文字颜色 5 2 6 3" xfId="28546"/>
    <cellStyle name="20% - 强调文字颜色 5 4 5 4" xfId="28547"/>
    <cellStyle name="输入 2 2 2 2 2 14" xfId="28548"/>
    <cellStyle name="汇总 2 2 3 11 3" xfId="28549"/>
    <cellStyle name="计算 2 6 3 15 3" xfId="28550"/>
    <cellStyle name="输入 2 2 4 2 9 2 2" xfId="28551"/>
    <cellStyle name="注释 2 2 19 2 2" xfId="28552"/>
    <cellStyle name="常规 21 2 2 8" xfId="28553"/>
    <cellStyle name="60% - 强调文字颜色 6 2 3 2 2 3" xfId="28554"/>
    <cellStyle name="60% - 强调文字颜色 6 2 2 4 3 2 2" xfId="28555"/>
    <cellStyle name="注释 2 6 2 2 2 14 2 2" xfId="28556"/>
    <cellStyle name="百分比 3 4 3" xfId="28557"/>
    <cellStyle name="输入 2 3 4 7 2 2" xfId="28558"/>
    <cellStyle name="注释 2 3 2 2 2 2 12 2" xfId="28559"/>
    <cellStyle name="注释 2 3 2 2 3 10 2 2" xfId="28560"/>
    <cellStyle name="汇总 2 3 4 9 2 2" xfId="28561"/>
    <cellStyle name="注释 2 5 2 10 3" xfId="28562"/>
    <cellStyle name="常规 3 4 3 2 2 3 2 2" xfId="28563"/>
    <cellStyle name="输出 2 2 4 2 5 3" xfId="28564"/>
    <cellStyle name="40% - 强调文字颜色 1 2 3 2 5" xfId="28565"/>
    <cellStyle name="注释 2 6 2 2 2 2 16 2" xfId="28566"/>
    <cellStyle name="注释 2 3 4 3 12 2 2" xfId="28567"/>
    <cellStyle name="60% - 强调文字颜色 5 2 2 4 2 2 2" xfId="28568"/>
    <cellStyle name="20% - 强调文字颜色 1 3 2 3 2 3 2 2" xfId="28569"/>
    <cellStyle name="注释 2 2 4 2 3 16" xfId="28570"/>
    <cellStyle name="常规 2 4 2 3 2 2 2" xfId="28571"/>
    <cellStyle name="注释 2 2 2 9 2 2" xfId="28572"/>
    <cellStyle name="20% - 强调文字颜色 6 2 2 3 2 2" xfId="28573"/>
    <cellStyle name="常规 2 3 6 2 3" xfId="28574"/>
    <cellStyle name="解释性文本 2 2 4 2 2 2" xfId="28575"/>
    <cellStyle name="常规 2 2 7 2 2" xfId="28576"/>
    <cellStyle name="常规 3 4 2 3 2 2 3 3" xfId="28577"/>
    <cellStyle name="计算 2 3 3 3 3 3" xfId="28578"/>
    <cellStyle name="20% - 强调文字颜色 5 4 3 3 2 2 3" xfId="28579"/>
    <cellStyle name="注释 2 3 5 3 16" xfId="28580"/>
    <cellStyle name="计算 2 2 3 3 6 3" xfId="28581"/>
    <cellStyle name="汇总 2 2 5 3 5 2" xfId="28582"/>
    <cellStyle name="注释 2 2 2 3 2 2 15 2 2" xfId="28583"/>
    <cellStyle name="计算 2 2 6 12 3" xfId="28584"/>
    <cellStyle name="常规 2 2 8 2 2 3 2" xfId="28585"/>
    <cellStyle name="常规 2 10 4 2 2" xfId="28586"/>
    <cellStyle name="注释 2 3 3 2 2 3 9 2" xfId="28587"/>
    <cellStyle name="常规 2 2 3 2 4 4 2" xfId="28588"/>
    <cellStyle name="输出 2 6 3 6" xfId="28589"/>
    <cellStyle name="注释 2 2 2 4 2 12 3" xfId="28590"/>
    <cellStyle name="汇总 2 2 3 2 11 2" xfId="28591"/>
    <cellStyle name="40% - 强调文字颜色 6 2 3 4 2 2" xfId="28592"/>
    <cellStyle name="汇总 2 3 3 3 2 15 2 2" xfId="28593"/>
    <cellStyle name="40% - 强调文字颜色 3 2 2 4 4 4" xfId="28594"/>
    <cellStyle name="计算 2 2 2 2 18 2 2" xfId="28595"/>
    <cellStyle name="注释 2 2 4 2 2 16 2 2" xfId="28596"/>
    <cellStyle name="输出 2 2 3 7" xfId="28597"/>
    <cellStyle name="汇总 2 2 7" xfId="28598"/>
    <cellStyle name="注释 2 5 2 3 10" xfId="28599"/>
    <cellStyle name="汇总 2 3 5 2 6 3" xfId="28600"/>
    <cellStyle name="计算 2 6 3 10 2 2" xfId="28601"/>
    <cellStyle name="输入 2 3 4 14 2 2" xfId="28602"/>
    <cellStyle name="注释 2 3 3 2 2 19 2 2" xfId="28603"/>
    <cellStyle name="汇总 2 2 2 2 15 2 2" xfId="28604"/>
    <cellStyle name="20% - 强调文字颜色 1 2 4 4 3" xfId="28605"/>
    <cellStyle name="常规 2 7 3 2 2 2 2 2" xfId="28606"/>
    <cellStyle name="20% - 强调文字颜色 4 4 5 2 2 2" xfId="28607"/>
    <cellStyle name="常规 3 3 3 3 2 2 2 2 2" xfId="28608"/>
    <cellStyle name="汇总 2 3 3 22" xfId="28609"/>
    <cellStyle name="汇总 2 3 3 17" xfId="28610"/>
    <cellStyle name="20% - 强调文字颜色 5 4 3 4 3 2 2" xfId="28611"/>
    <cellStyle name="注释 2 7 2 2 6 3" xfId="28612"/>
    <cellStyle name="标题 4" xfId="28613" builtinId="19"/>
    <cellStyle name="20% - 强调文字颜色 1 2 6 3 2 2" xfId="28614"/>
    <cellStyle name="输入 2 4 5 3" xfId="28615"/>
    <cellStyle name="60% - 强调文字颜色 1 2 2 4 3 3" xfId="28616"/>
    <cellStyle name="常规 29 2 2 5" xfId="28617"/>
    <cellStyle name="输入 2 5 10 2 2" xfId="28618"/>
    <cellStyle name="注释 2 6 2 3 12 3" xfId="28619"/>
    <cellStyle name="注释 2 5 2 2 2 2 11" xfId="28620"/>
    <cellStyle name="计算 2 2 3 3 6 2 2" xfId="28621"/>
    <cellStyle name="注释 2 3 5 3 15 2" xfId="28622"/>
    <cellStyle name="输入 2 4 3 13" xfId="28623"/>
    <cellStyle name="汇总 2 5 16 2 2" xfId="28624"/>
    <cellStyle name="注释 2 2 3 5 2" xfId="28625"/>
    <cellStyle name="计算 2 3 3 13" xfId="28626"/>
    <cellStyle name="常规 3 4 3 4 2 2 2 2 2" xfId="28627"/>
    <cellStyle name="计算 2 3 3 2 2 11" xfId="28628"/>
    <cellStyle name="常规 2 2 11 2 4" xfId="28629"/>
    <cellStyle name="常规 21 2 2 4 2 2 3" xfId="28630"/>
    <cellStyle name="输出 2 3 2 2 2 9" xfId="28631"/>
    <cellStyle name="差 2 2 2 2 2" xfId="28632"/>
    <cellStyle name="常规 23 4 2" xfId="28633"/>
    <cellStyle name="注释 2 4 4 9 3" xfId="28634"/>
    <cellStyle name="标题 3 2 2 5 2 3" xfId="28635"/>
    <cellStyle name="20% - 强调文字颜色 4 2 3 4 4" xfId="28636"/>
    <cellStyle name="20% - 强调文字颜色 5 5 2 4 2 2 4 2" xfId="28637"/>
    <cellStyle name="常规 2 5 2 8" xfId="28638"/>
    <cellStyle name="注释 2 3 2 3 10 2" xfId="28639"/>
    <cellStyle name="注释 2 5 8 2" xfId="28640"/>
    <cellStyle name="计算 2 2 2 2 2 3 2" xfId="28641"/>
    <cellStyle name="计算 2 3 6 3" xfId="28642"/>
    <cellStyle name="常规 7 3 2 3" xfId="28643"/>
    <cellStyle name="输出 2 2 5 17 2" xfId="28644"/>
    <cellStyle name="汇总 2 4 14" xfId="28645"/>
    <cellStyle name="汇总 2 11 2 2" xfId="28646"/>
    <cellStyle name="20% - 强调文字颜色 3 3 2 4 2" xfId="28647"/>
    <cellStyle name="注释 2 5 2 3 8 2 2" xfId="28648"/>
    <cellStyle name="汇总 2 3 12 2" xfId="28649"/>
    <cellStyle name="20% - 强调文字颜色 2 2 2 3 3 2 2" xfId="28650"/>
    <cellStyle name="常规 2 2 6 6 4" xfId="28651"/>
    <cellStyle name="输入 2 3 2 8" xfId="28652"/>
    <cellStyle name="汇总 2 3 4 2 2 2 3" xfId="28653"/>
    <cellStyle name="汇总 2 4 8 2 2" xfId="28654"/>
    <cellStyle name="20% - 强调文字颜色 3 3 8 3" xfId="28655"/>
    <cellStyle name="注释 2 2 2 4 2 2 15 2" xfId="28656"/>
    <cellStyle name="20% - 强调文字颜色 6 2 2 3 4 2 3" xfId="28657"/>
    <cellStyle name="计算 2 4 4" xfId="28658"/>
    <cellStyle name="计算 2 6 13 3" xfId="28659"/>
    <cellStyle name="常规 2 2 5 2 4 2 3 3" xfId="28660"/>
    <cellStyle name="好 2 2 5 2" xfId="28661"/>
    <cellStyle name="40% - 强调文字颜色 4 2 6 2" xfId="28662"/>
    <cellStyle name="20% - 强调文字颜色 6 2 4 4 3 2 2" xfId="28663"/>
    <cellStyle name="汇总 2 4 2 2 2 15 2" xfId="28664"/>
    <cellStyle name="输出 2 4 2 15" xfId="28665"/>
    <cellStyle name="输出 2 4 2 20" xfId="28666"/>
    <cellStyle name="强调文字颜色 4 2 2 2 2 2 2" xfId="28667"/>
    <cellStyle name="注释 2 2 4 2 2 3 4 2 2" xfId="28668"/>
    <cellStyle name="常规 2 12 2 3" xfId="28669"/>
    <cellStyle name="20% - 强调文字颜色 4 3 3 3 5" xfId="28670"/>
    <cellStyle name="注释 2 3 5 2 3 16 2 2" xfId="28671"/>
    <cellStyle name="常规 2 3 3 3 2 2 3 3" xfId="28672"/>
    <cellStyle name="汇总 2 4 2 3 12 2 2" xfId="28673"/>
    <cellStyle name="20% - 强调文字颜色 1 2 5 3 2" xfId="28674"/>
    <cellStyle name="常规 5 2 3 2 4" xfId="28675"/>
    <cellStyle name="20% - 强调文字颜色 4 2 2 2 4 2 4" xfId="28676"/>
    <cellStyle name="注释 2 2 2 3 2 18 2 2" xfId="28677"/>
    <cellStyle name="注释 2 2 2 2 6" xfId="28678"/>
    <cellStyle name="常规 21 2 4 2" xfId="28679"/>
    <cellStyle name="20% - 强调文字颜色 5 4 2 5 2 3" xfId="28680"/>
    <cellStyle name="汇总 2 2 2 2 2 16" xfId="28681"/>
    <cellStyle name="汇总 2 3 6 10" xfId="28682"/>
    <cellStyle name="输入 2 2 2 3 13" xfId="28683"/>
    <cellStyle name="注释 2 4 2 2 3 8 3" xfId="28684"/>
    <cellStyle name="汇总 2 8 4 2 2" xfId="28685"/>
    <cellStyle name="注释 2 3 5 2 3 16 3" xfId="28686"/>
    <cellStyle name="注释 2 2 2 2 2 15 2 2" xfId="28687"/>
    <cellStyle name="汇总 2 4 2 3 12 3" xfId="28688"/>
    <cellStyle name="汇总 2 2 7 7 3" xfId="28689"/>
    <cellStyle name="强调文字颜色 5 2 2 3 3 2" xfId="28690"/>
    <cellStyle name="注释 2 3 19 3" xfId="28691"/>
    <cellStyle name="注释 2 3 4 2 2 2 19" xfId="28692"/>
    <cellStyle name="输出 2 3 14 2 2" xfId="28693"/>
    <cellStyle name="注释 2 2 2 4 2 2 2 13 3" xfId="28694"/>
    <cellStyle name="计算 2 3 4 2 2" xfId="28695"/>
    <cellStyle name="注释 2 6 2 2 2 2 17" xfId="28696"/>
    <cellStyle name="常规 5 2 3 2 2" xfId="28697"/>
    <cellStyle name="输出 2 4 2 13 2" xfId="28698"/>
    <cellStyle name="20% - 强调文字颜色 4 3 2 3 4 2 2" xfId="28699"/>
    <cellStyle name="计算 2 5 13 3" xfId="28700"/>
    <cellStyle name="汇总 2 2 3 3 6 3" xfId="28701"/>
    <cellStyle name="20% - 强调文字颜色 6 2 2 5 2 3 2 2" xfId="28702"/>
    <cellStyle name="输出 2 4 21" xfId="28703"/>
    <cellStyle name="输出 2 4 16" xfId="28704"/>
    <cellStyle name="汇总 2 7 14 3" xfId="28705"/>
    <cellStyle name="20% - 强调文字颜色 5 2 8 2 2" xfId="28706"/>
    <cellStyle name="常规 2 8 3 3 3 3" xfId="28707"/>
    <cellStyle name="汇总 2 2 2 2 2 2 4 3" xfId="28708"/>
    <cellStyle name="常规 4 6 4 3" xfId="28709"/>
    <cellStyle name="输出 2 3 3 2 2 5 2" xfId="28710"/>
    <cellStyle name="输入 2 7 15 3" xfId="28711"/>
    <cellStyle name="20% - 强调文字颜色 5 2 6 4 3" xfId="28712"/>
    <cellStyle name="注释 2 4 4 2 8" xfId="28713"/>
    <cellStyle name="汇总 2 3 2 3 2 15 2" xfId="28714"/>
    <cellStyle name="常规 23 4 4 4" xfId="28715"/>
    <cellStyle name="40% - 强调文字颜色 6 2 2 5 2 3" xfId="28716"/>
    <cellStyle name="解释性文本 2 3 2 2" xfId="28717"/>
    <cellStyle name="差 2 3 4 2 3" xfId="28718"/>
    <cellStyle name="20% - Accent5 2 3 2 3 2" xfId="28719"/>
    <cellStyle name="20% - 强调文字颜色 1 3 2 2 2 3 3" xfId="28720"/>
    <cellStyle name="汇总 2 7 2 15 2 2" xfId="28721"/>
    <cellStyle name="20% - 强调文字颜色 1 3 6 2 3" xfId="28722"/>
    <cellStyle name="常规 2 2 3 3 4 2 2 2" xfId="28723"/>
    <cellStyle name="注释 2 2 3 2 2 6" xfId="28724"/>
    <cellStyle name="百分比 3 4 4 2 2" xfId="28725"/>
    <cellStyle name="汇总 2 3 3 17 2 2" xfId="28726"/>
    <cellStyle name="强调文字颜色 3 2 6 3 2 2" xfId="28727"/>
    <cellStyle name="20% - 强调文字颜色 5 5 3 3 2 3" xfId="28728"/>
    <cellStyle name="常规 2 5 3 6 2" xfId="28729"/>
    <cellStyle name="输出 2 2 2 2 6 3" xfId="28730"/>
    <cellStyle name="注释 2 3 5 3 17 3" xfId="28731"/>
    <cellStyle name="20% - 强调文字颜色 6 2 2 7" xfId="28732"/>
    <cellStyle name="检查单元格 2 4 3 3" xfId="28733"/>
    <cellStyle name="注释 2 2 4 2 2 2 7 3" xfId="28734"/>
    <cellStyle name="常规 3 3 3 2 2 2 3 3" xfId="28735"/>
    <cellStyle name="60% - 强调文字颜色 3 2 2 3 3 3" xfId="28736"/>
    <cellStyle name="40% - 强调文字颜色 1 2 2" xfId="28737"/>
    <cellStyle name="输出 2 6 3 7" xfId="28738"/>
    <cellStyle name="常规 21 3 4 4 2 2" xfId="28739"/>
    <cellStyle name="解释性文本 2 2 2 3 3" xfId="28740"/>
    <cellStyle name="20% - 强调文字颜色 6 3 2 4 3" xfId="28741"/>
    <cellStyle name="常规 2 4 3 3 3 3" xfId="28742"/>
    <cellStyle name="常规 2 2 6 6 2 3 2" xfId="28743"/>
    <cellStyle name="注释 2 3 2 2 2 8 2" xfId="28744"/>
    <cellStyle name="输出 2 6 3 3 2" xfId="28745"/>
    <cellStyle name="注释 2 7 2 2 11" xfId="28746"/>
    <cellStyle name="汇总 2 3 3 5 2" xfId="28747"/>
    <cellStyle name="输入 2 2 4 3 17 3" xfId="28748"/>
    <cellStyle name="注释 2 4 3 2 2 2 18" xfId="28749"/>
    <cellStyle name="常规 2 7 2 4 2 4" xfId="28750"/>
    <cellStyle name="20% - 强调文字颜色 2 2 5 2 3 2 2" xfId="28751"/>
    <cellStyle name="常规 2 4 2 3 3 2" xfId="28752"/>
    <cellStyle name="20% - 强调文字颜色 6 2 2 4 2" xfId="28753"/>
    <cellStyle name="输入 2 2 2 3 17" xfId="28754"/>
    <cellStyle name="汇总 2 3 6 14" xfId="28755"/>
    <cellStyle name="注释 2 5 2 17 2 2" xfId="28756"/>
    <cellStyle name="输出 2 5 2 17 3" xfId="28757"/>
    <cellStyle name="20% - 强调文字颜色 5 5 6 2 2 3 2" xfId="28758"/>
    <cellStyle name="常规 21 4 3 5" xfId="28759"/>
    <cellStyle name="输入 2 2 5 2 11 2" xfId="28760"/>
    <cellStyle name="常规 2 3 2 3 3 2 4" xfId="28761"/>
    <cellStyle name="20% - 强调文字颜色 5 2 2 4 2 4" xfId="28762"/>
    <cellStyle name="60% - 强调文字颜色 2 2 2 4 2 2" xfId="28763"/>
    <cellStyle name="注释 2 3 5 5 2 2" xfId="28764"/>
    <cellStyle name="适中 2 3 2 2 2 2" xfId="28765"/>
    <cellStyle name="汇总 2 3 3 4 9" xfId="28766"/>
    <cellStyle name="40% - 强调文字颜色 1 2 2 3 2 3" xfId="28767"/>
    <cellStyle name="链接单元格 2 2 3 3 2" xfId="28768"/>
    <cellStyle name="注释 2 3 5 13 2 2" xfId="28769"/>
    <cellStyle name="输出 2 5 2 2 4 3" xfId="28770"/>
    <cellStyle name="注释 2 2 4 2 3 17 3" xfId="28771"/>
    <cellStyle name="计算 2 2 2 6 3" xfId="28772"/>
    <cellStyle name="20% - 强调文字颜色 4 2 3 4 3 2" xfId="28773"/>
    <cellStyle name="常规 23 4 3" xfId="28774"/>
    <cellStyle name="标题 3 2 2 5 2 2 2" xfId="28775"/>
    <cellStyle name="强调文字颜色 2 2 4 3 2" xfId="28776"/>
    <cellStyle name="链接单元格 2 3 4" xfId="28777"/>
    <cellStyle name="常规 3 4 3 4 2 2 3" xfId="28778"/>
    <cellStyle name="注释 2 2 2 2 2 4 3" xfId="28779"/>
    <cellStyle name="注释 2 3 7 2" xfId="28780"/>
    <cellStyle name="汇总 2 2 4 2 3 8 2" xfId="28781"/>
    <cellStyle name="汇总 2 2 4 4 5" xfId="28782"/>
    <cellStyle name="注释 2 2 20" xfId="28783"/>
    <cellStyle name="注释 2 2 15" xfId="28784"/>
    <cellStyle name="输入 2 2 4 2 5" xfId="28785"/>
    <cellStyle name="注释 2 2 2 2 3 14 2 2" xfId="28786"/>
    <cellStyle name="百分比 3 6 2 2 2 2" xfId="28787"/>
    <cellStyle name="百分比 4 3 2 2 2 2 2" xfId="28788"/>
    <cellStyle name="计算 2 2 4 2 2 12" xfId="28789"/>
    <cellStyle name="注释 2 3 5 2 2 2 8 3" xfId="28790"/>
    <cellStyle name="注释 2 2 2 3 2 2 16 2" xfId="28791"/>
    <cellStyle name="汇总 2 3 6 10 2 2" xfId="28792"/>
    <cellStyle name="输入 2 2 2 3 13 2 2" xfId="28793"/>
    <cellStyle name="输入 2 2 2 19 2" xfId="28794"/>
    <cellStyle name="汇总 2 2 2 2 2 16 2 2" xfId="28795"/>
    <cellStyle name="常规 2 5 5 2 3 2 2" xfId="28796"/>
    <cellStyle name="汇总 2 5 11" xfId="28797"/>
    <cellStyle name="输出 2 3 2 3 6 2 2" xfId="28798"/>
    <cellStyle name="注释 2 4 4 2 2 10 2" xfId="28799"/>
    <cellStyle name="常规 2 2 10 7" xfId="28800"/>
    <cellStyle name="汇总 2 6 2 3 4 2 2" xfId="28801"/>
    <cellStyle name="汇总 2 2 2 4 14 3" xfId="28802"/>
    <cellStyle name="汇总 2 3 5 11 3" xfId="28803"/>
    <cellStyle name="输入 2 2 2 2 14 3" xfId="28804"/>
    <cellStyle name="输入 2 6 13 3" xfId="28805"/>
    <cellStyle name="常规 2 2 7 3 4 3 3" xfId="28806"/>
    <cellStyle name="输入 2 5 2 8 2" xfId="28807"/>
    <cellStyle name="20% - 强调文字颜色 1 3 2 2 2 4" xfId="28808"/>
    <cellStyle name="注释 2 2 4 2 3 12 3" xfId="28809"/>
    <cellStyle name="注释 2 6 2 2 2 9 2 2" xfId="28810"/>
    <cellStyle name="60% - 强调文字颜色 5 2 6 2 2 2 2" xfId="28811"/>
    <cellStyle name="输出 2 4 2 2 10" xfId="28812"/>
    <cellStyle name="20% - 强调文字颜色 5 2 2 2 4 2 2 2 2" xfId="28813"/>
    <cellStyle name="20% - 强调文字颜色 6" xfId="28814" builtinId="50"/>
    <cellStyle name="计算 2 2 4 12 2" xfId="28815"/>
    <cellStyle name="常规 2 2 3 2 4" xfId="28816"/>
    <cellStyle name="20% - 强调文字颜色 4 2 4 3 2 3 2" xfId="28817"/>
    <cellStyle name="常规 21 2 3 3 2 2 3" xfId="28818"/>
    <cellStyle name="汇总 2 7 5 2 2" xfId="28819"/>
    <cellStyle name="常规 3 4 2 2 2 2 3" xfId="28820"/>
    <cellStyle name="计算 2 2 3 3 3" xfId="28821"/>
    <cellStyle name="20% - 强调文字颜色 4 2 2 2 3 4 2 2" xfId="28822"/>
    <cellStyle name="20% - 强调文字颜色 1 3 5 2 2 3" xfId="28823"/>
    <cellStyle name="注释 2 3 6 12 3" xfId="28824"/>
    <cellStyle name="20% - 强调文字颜色 1 3 3 4" xfId="28825"/>
    <cellStyle name="注释 2 3 20 2" xfId="28826"/>
    <cellStyle name="注释 2 3 15 2" xfId="28827"/>
    <cellStyle name="注释 2 7 2 2 3 3 2 2" xfId="28828"/>
    <cellStyle name="汇总 2 3 3 2 15 3" xfId="28829"/>
    <cellStyle name="汇总 2 2 3 3 16 2" xfId="28830"/>
    <cellStyle name="40% - 强调文字颜色 6 2 6" xfId="28831"/>
    <cellStyle name="20% - 强调文字颜色 4 4 4 3 2 2 2 3" xfId="28832"/>
    <cellStyle name="20% - 强调文字颜色 6 2 4 2 2 2 3" xfId="28833"/>
    <cellStyle name="汇总 2 2 6 2 5 3" xfId="28834"/>
    <cellStyle name="输出 2 3 2 2 12 3" xfId="28835"/>
    <cellStyle name="常规 2 3 5 2 2 2 2 2" xfId="28836"/>
    <cellStyle name="常规 22 5 4 2 2" xfId="28837"/>
    <cellStyle name="60% - 强调文字颜色 2 2 2 5" xfId="28838"/>
    <cellStyle name="注释 2 3 5 6" xfId="28839"/>
    <cellStyle name="适中 2 3 2 3" xfId="28840"/>
    <cellStyle name="20% - 强调文字颜色 5 4 2 2 2 2 3" xfId="28841"/>
    <cellStyle name="注释 2 3 4 2 2 3 9 2 2" xfId="28842"/>
    <cellStyle name="解释性文本 2 2 4 2" xfId="28843"/>
    <cellStyle name="常规 3 4 4 2 3 2 2" xfId="28844"/>
    <cellStyle name="40% - 强调文字颜色 3 2 2 4 2 3 3" xfId="28845"/>
    <cellStyle name="常规 2 2 9 5 2 2 2" xfId="28846"/>
    <cellStyle name="输出 2 3 3 3 2" xfId="28847"/>
    <cellStyle name="输入 2 3 3 2 2 16 2 2" xfId="28848"/>
    <cellStyle name="输出 2 21 2" xfId="28849"/>
    <cellStyle name="输出 2 16 2" xfId="28850"/>
    <cellStyle name="常规 2 5 9" xfId="28851"/>
    <cellStyle name="20% - 强调文字颜色 6 2 2 8 3" xfId="28852"/>
    <cellStyle name="注释 2 2 4 2 2 2 4 2 2" xfId="28853"/>
    <cellStyle name="注释 2 4 2 2 2 2 19" xfId="28854"/>
    <cellStyle name="汇总 2 7 2 6" xfId="28855"/>
    <cellStyle name="注释 2 3 4 2 2 3 5 2" xfId="28856"/>
    <cellStyle name="20% - 强调文字颜色 4 2 3 3 5" xfId="28857"/>
    <cellStyle name="注释 2 2 2 4 21" xfId="28858"/>
    <cellStyle name="注释 2 2 2 4 16" xfId="28859"/>
    <cellStyle name="输入 2 2 4 3 7 2" xfId="28860"/>
    <cellStyle name="注释 2 7 2 2 15" xfId="28861"/>
    <cellStyle name="注释 2 7 2 2 20" xfId="28862"/>
    <cellStyle name="20% - 强调文字颜色 5 2 5 2 2 2" xfId="28863"/>
    <cellStyle name="强调文字颜色 5 2 2 5 3" xfId="28864"/>
    <cellStyle name="注释 2 2 3 2 2 2 3 3 3" xfId="28865"/>
    <cellStyle name="20% - 强调文字颜色 6 2 3 6" xfId="28866"/>
    <cellStyle name="注释 2 3 4 3 8" xfId="28867"/>
    <cellStyle name="输入 2 2 21 3" xfId="28868"/>
    <cellStyle name="输入 2 2 16 3" xfId="28869"/>
    <cellStyle name="注释 2 6 5" xfId="28870"/>
    <cellStyle name="常规 2 10 4 2 4" xfId="28871"/>
    <cellStyle name="计算 2 5 2 11" xfId="28872"/>
    <cellStyle name="40% - 强调文字颜色 3 2 2 2 3 3" xfId="28873"/>
    <cellStyle name="20% - 强调文字颜色 5 4 9" xfId="28874"/>
    <cellStyle name="汇总 2 2 5 2 2 3 2 2" xfId="28875"/>
    <cellStyle name="注释 2 4 4 2 3 16" xfId="28876"/>
    <cellStyle name="汇总 2 2 14" xfId="28877"/>
    <cellStyle name="输出 2 2 4 19" xfId="28878"/>
    <cellStyle name="注释 2 2 2 2 2 2 2 2 8 2" xfId="28879"/>
    <cellStyle name="计算 2 3 2 13 2 2" xfId="28880"/>
    <cellStyle name="注释 2 4 3 3 8" xfId="28881"/>
    <cellStyle name="常规 23 3 5 4" xfId="28882"/>
    <cellStyle name="40% - 强调文字颜色 2 2 3 2 4 3" xfId="28883"/>
    <cellStyle name="常规 21 2 2 4 2" xfId="28884"/>
    <cellStyle name="40% - 强调文字颜色 5 2 3 3" xfId="28885"/>
    <cellStyle name="输入 2 6 3" xfId="28886"/>
    <cellStyle name="注释 2 2 3 3 2 2 2 12 3" xfId="28887"/>
    <cellStyle name="输出 2 3 3 18 2 2" xfId="28888"/>
    <cellStyle name="注释 2 3 2 2 2 3 12 3" xfId="28889"/>
    <cellStyle name="20% - 强调文字颜色 6 3 3 3 5" xfId="28890"/>
    <cellStyle name="常规 3 5 7 3 2" xfId="28891"/>
    <cellStyle name="链接单元格 2 3 5" xfId="28892"/>
    <cellStyle name="强调文字颜色 2 2 4 3 3" xfId="28893"/>
    <cellStyle name="常规 8 7 2" xfId="28894"/>
    <cellStyle name="注释 2 5 2 2 2 2 2 2" xfId="28895"/>
    <cellStyle name="20% - 强调文字颜色 6 2 8" xfId="28896"/>
    <cellStyle name="注释 2 2 2 2 2 2 3 3 2" xfId="28897"/>
    <cellStyle name="百分比 2 3 3 2 2" xfId="28898"/>
    <cellStyle name="输出 2 3 4 9 3" xfId="28899"/>
    <cellStyle name="汇总 2 2 2 2 2 2 6 3" xfId="28900"/>
    <cellStyle name="常规 2 2 3 4 2 3 2 2" xfId="28901"/>
    <cellStyle name="注释 2 3 2 2 2 2 11" xfId="28902"/>
    <cellStyle name="20% - 强调文字颜色 4 3 4 2 3 2 2" xfId="28903"/>
    <cellStyle name="40% - 强调文字颜色 3 2 2 2 2 2" xfId="28904"/>
    <cellStyle name="常规 2 8 2 4 3 3" xfId="28905"/>
    <cellStyle name="20% - 强调文字颜色 6 3 3 5" xfId="28906"/>
    <cellStyle name="常规 2 4 3 4 4" xfId="28907"/>
    <cellStyle name="60% - 强调文字颜色 4 2 2 2 3" xfId="28908"/>
    <cellStyle name="常规 2 2 8 2 3" xfId="28909"/>
    <cellStyle name="注释 2 5 2 3 11 2" xfId="28910"/>
    <cellStyle name="汇总 2 4 2 2 9 3" xfId="28911"/>
    <cellStyle name="汇总 2 2 8 2" xfId="28912"/>
    <cellStyle name="输出 2 3 13" xfId="28913"/>
    <cellStyle name="标题 3 2 3 3 2 2 2" xfId="28914"/>
    <cellStyle name="注释 2 3 3 2 2 2 8 2" xfId="28915"/>
    <cellStyle name="常规 2 2 3 2 3 3 2" xfId="28916"/>
    <cellStyle name="注释 2 2 2 23" xfId="28917"/>
    <cellStyle name="注释 2 2 2 18" xfId="28918"/>
    <cellStyle name="40% - 强调文字颜色 2 2 2 3 3 2" xfId="28919"/>
    <cellStyle name="汇总 2 6 4 5 2 2" xfId="28920"/>
    <cellStyle name="汇总 2 2 2 17 2 2" xfId="28921"/>
    <cellStyle name="常规 6 8" xfId="28922"/>
    <cellStyle name="输出 2 4 2 2 3 2" xfId="28923"/>
    <cellStyle name="输出 2 2 4 3 17 2 2" xfId="28924"/>
    <cellStyle name="常规 3 3 4 3 3 2 2" xfId="28925"/>
    <cellStyle name="汇总 2 3 3 2 2 17 2 2" xfId="28926"/>
    <cellStyle name="注释 2 4 4 2 3 10" xfId="28927"/>
    <cellStyle name="20% - 强调文字颜色 5 3 3 2 2" xfId="28928"/>
    <cellStyle name="标题 1 2 4 2 3" xfId="28929"/>
    <cellStyle name="常规 29 7 2" xfId="28930"/>
    <cellStyle name="20% - 强调文字颜色 4 2 2" xfId="28931"/>
    <cellStyle name="常规 2 4 4 2 2 3 3" xfId="28932"/>
    <cellStyle name="常规 9 2 4 2 4" xfId="28933"/>
    <cellStyle name="常规 3 4 3 2 3 3" xfId="28934"/>
    <cellStyle name="输入 2 2 6 2 3" xfId="28935"/>
    <cellStyle name="40% - 强调文字颜色 2 2 2 5 2 2" xfId="28936"/>
    <cellStyle name="40% - 强调文字颜色 2 2 3 2 2 2 2" xfId="28937"/>
    <cellStyle name="计算 2 5 2 16" xfId="28938"/>
    <cellStyle name="40% - 强调文字颜色 3 4 2 2 2" xfId="28939"/>
    <cellStyle name="常规 2 2 5 3 3 2 3 3" xfId="28940"/>
    <cellStyle name="常规 6 8 2" xfId="28941"/>
    <cellStyle name="强调文字颜色 2 2 2 4 3" xfId="28942"/>
    <cellStyle name="输出 2 4 2 2 3 2 2" xfId="28943"/>
    <cellStyle name="注释 2 4 4 3 5 3" xfId="28944"/>
    <cellStyle name="输入 2 3 2 3 9 3" xfId="28945"/>
    <cellStyle name="注释 2 3 4 2 2 3 18" xfId="28946"/>
    <cellStyle name="注释 2 4 3 2 2 2 10 3" xfId="28947"/>
    <cellStyle name="输出 2 2 3 2 12 3" xfId="28948"/>
    <cellStyle name="注释 2 3 6 8" xfId="28949"/>
    <cellStyle name="20% - 强调文字颜色 6 3 6 2" xfId="28950"/>
    <cellStyle name="常规 2 2 8 5 3 3" xfId="28951"/>
    <cellStyle name="常规 2 2 7 3 3 2 4" xfId="28952"/>
    <cellStyle name="常规 3 3 2 3 3 4" xfId="28953"/>
    <cellStyle name="常规 2 2 11 2 2 3" xfId="28954"/>
    <cellStyle name="20% - 强调文字颜色 1 2 6 2 2" xfId="28955"/>
    <cellStyle name="注释 2 2 4 2 2 2 2 13 3" xfId="28956"/>
    <cellStyle name="20% - 强调文字颜色 5 4 2 2 2 3" xfId="28957"/>
    <cellStyle name="汇总 2 2 3 3 11" xfId="28958"/>
    <cellStyle name="标题 4 2 4 2 2 2 2" xfId="28959"/>
    <cellStyle name="注释 2 2 2 4 2 3 15 2 2" xfId="28960"/>
    <cellStyle name="60% - 强调文字颜色 3 2 3 5 2 2" xfId="28961"/>
    <cellStyle name="常规 2 2 6 2 2 2 2 3" xfId="28962"/>
    <cellStyle name="输出 2 3 4 2" xfId="28963"/>
    <cellStyle name="输入 2 3 5 17" xfId="28964"/>
    <cellStyle name="常规 23 2 2 3 5" xfId="28965"/>
    <cellStyle name="汇总 2 3 18 2" xfId="28966"/>
    <cellStyle name="汇总 2 3 23 2" xfId="28967"/>
    <cellStyle name="汇总 2 2 3 2 3 10" xfId="28968"/>
    <cellStyle name="20% - 强调文字颜色 5 5 2 6 2" xfId="28969"/>
    <cellStyle name="注释 2 3 3 2 2 2 2 16 2" xfId="28970"/>
    <cellStyle name="汇总 2 2 2 3 2 6 3" xfId="28971"/>
    <cellStyle name="20% - 强调文字颜色 3 3 2 4 2 3 2" xfId="28972"/>
    <cellStyle name="汇总 2 3 3 2 2 4 3" xfId="28973"/>
    <cellStyle name="常规 3 4 2 2 2 2 2 3 2 2" xfId="28974"/>
    <cellStyle name="注释 2 4 3 2 3 14 2 2" xfId="28975"/>
    <cellStyle name="注释 2 2 2 4 3 9 2 2" xfId="28976"/>
    <cellStyle name="输入 2 3 5 5 2" xfId="28977"/>
    <cellStyle name="输出 2 2 18" xfId="28978"/>
    <cellStyle name="输出 2 2 23" xfId="28979"/>
    <cellStyle name="汇总 2 3 5 7 2" xfId="28980"/>
    <cellStyle name="注释 2 2 3 3 4 2 2" xfId="28981"/>
    <cellStyle name="40% - 强调文字颜色 4 2 6 2 3" xfId="28982"/>
    <cellStyle name="注释 2 2 2 3 2 2 2 14 3" xfId="28983"/>
    <cellStyle name="汇总 2 2 3 2 3 8 2 2" xfId="28984"/>
    <cellStyle name="输入 2 5 2 2 6 2" xfId="28985"/>
    <cellStyle name="40% - 强调文字颜色 5 2 3 2 5" xfId="28986"/>
    <cellStyle name="注释 2 2 3 4 9" xfId="28987"/>
    <cellStyle name="输入 2 6 2 5" xfId="28988"/>
    <cellStyle name="注释 2 2 3 18 2 2" xfId="28989"/>
    <cellStyle name="注释 2 3 4 2 2 18" xfId="28990"/>
    <cellStyle name="汇总 2 3 2 2 14" xfId="28991"/>
    <cellStyle name="20% - 强调文字颜色 1 3 2 4 4 3" xfId="28992"/>
    <cellStyle name="注释 2 2 3 3 10" xfId="28993"/>
    <cellStyle name="20% - 强调文字颜色 5 2 2 4 2 3 2 2" xfId="28994"/>
    <cellStyle name="输入 2 7 5 2" xfId="28995"/>
    <cellStyle name="注释 2 4 4 13" xfId="28996"/>
    <cellStyle name="输出 2 2 6 16" xfId="28997"/>
    <cellStyle name="强调文字颜色 3 2 2 4 3 3" xfId="28998"/>
    <cellStyle name="常规 2 2 2 3 4" xfId="28999"/>
    <cellStyle name="20% - 强调文字颜色 4 2 2 5" xfId="29000"/>
    <cellStyle name="注释 2 6 2 3 14" xfId="29001"/>
    <cellStyle name="汇总 2 3 2 3 15 3" xfId="29002"/>
    <cellStyle name="注释 2 7 2 2 8" xfId="29003"/>
    <cellStyle name="20% - 强调文字颜色 6 2 3 4 2 2 2" xfId="29004"/>
    <cellStyle name="输入 2 3 3 2 3 2 2" xfId="29005"/>
    <cellStyle name="汇总 2 2 5 2 2 15 3" xfId="29006"/>
    <cellStyle name="输入 2 4 2 17 2" xfId="29007"/>
    <cellStyle name="20% - 强调文字颜色 4 3 4 2 2 3" xfId="29008"/>
    <cellStyle name="汇总 2 3 3 2 2 10 3" xfId="29009"/>
    <cellStyle name="20% - 强调文字颜色 6 3 3 6 3" xfId="29010"/>
    <cellStyle name="20% - 强调文字颜色 5 2 3 3 2 3 3" xfId="29011"/>
    <cellStyle name="20% - 强调文字颜色 4 2 2 2 3 3 2 2" xfId="29012"/>
    <cellStyle name="计算 2 2 2 3 3" xfId="29013"/>
    <cellStyle name="常规 3 5 5 2 2 2" xfId="29014"/>
    <cellStyle name="常规 3 3 7 2 2 2 2 2" xfId="29015"/>
    <cellStyle name="计算 2 3 3 3 4 3" xfId="29016"/>
    <cellStyle name="常规 2 2 7 3 2" xfId="29017"/>
    <cellStyle name="强调文字颜色 2 2 2 4 3 3" xfId="29018"/>
    <cellStyle name="输出 2 3 4 2 14 2" xfId="29019"/>
    <cellStyle name="常规 21 2 2 3 2 3" xfId="29020"/>
    <cellStyle name="注释 2 2 2 4 2 3 8 2" xfId="29021"/>
    <cellStyle name="注释 2 2 2 5 14" xfId="29022"/>
    <cellStyle name="强调文字颜色 3 2 3 3 3 2" xfId="29023"/>
    <cellStyle name="计算 2 9" xfId="29024"/>
    <cellStyle name="20% - 强调文字颜色 5 3 3 3 2 2 2 2" xfId="29025"/>
    <cellStyle name="40% - 强调文字颜色 1 2 2 2 2 2" xfId="29026"/>
    <cellStyle name="注释 2 6 2 2 14 2" xfId="29027"/>
    <cellStyle name="注释 2 3 4 2 2 2 2 13 2 2" xfId="29028"/>
    <cellStyle name="20% - 强调文字颜色 3 2 2 2 2 2 2 2" xfId="29029"/>
    <cellStyle name="注释 2 2 2 2 2 2 2 4 2" xfId="29030"/>
    <cellStyle name="计算 2 2 2 13 2" xfId="29031"/>
    <cellStyle name="注释 2 5 18 2" xfId="29032"/>
    <cellStyle name="注释 2 6 13" xfId="29033"/>
    <cellStyle name="汇总 2 5 2 2 15 3" xfId="29034"/>
    <cellStyle name="注释 2 3 4 3 11 2 2" xfId="29035"/>
    <cellStyle name="常规 2 3 3 3 2 2 3 2" xfId="29036"/>
    <cellStyle name="20% - 强调文字颜色 6 2 2 3 4 2 2" xfId="29037"/>
    <cellStyle name="计算 2 4 3" xfId="29038"/>
    <cellStyle name="标题 4 2 3 4 2 3" xfId="29039"/>
    <cellStyle name="注释 2 2 3 2 2 2 2 2 4" xfId="29040"/>
    <cellStyle name="20% - 强调文字颜色 4 2 5 2 2 2" xfId="29041"/>
    <cellStyle name="汇总 2 2 5 2 18 2" xfId="29042"/>
    <cellStyle name="计算 2 4 11 3" xfId="29043"/>
    <cellStyle name="输出 2 2 2 2 2" xfId="29044"/>
    <cellStyle name="输出 2 3 3 10 2" xfId="29045"/>
    <cellStyle name="注释 2 3 5 3 13" xfId="29046"/>
    <cellStyle name="注释 2 2 3 19 2" xfId="29047"/>
    <cellStyle name="注释 2 5 2 2 3 5 2" xfId="29048"/>
    <cellStyle name="常规 21 7 2 2 2 2" xfId="29049"/>
    <cellStyle name="输出 2 5 2 6 3" xfId="29050"/>
    <cellStyle name="输出 2 3 2 2 2 11" xfId="29051"/>
    <cellStyle name="40% - 强调文字颜色 1 2 2 3 2 2 3" xfId="29052"/>
    <cellStyle name="强调文字颜色 3 2 2 4 2 2 2 2" xfId="29053"/>
    <cellStyle name="40% - 强调文字颜色 1 2 4 4 3" xfId="29054"/>
    <cellStyle name="计算 2 3 2 3 16 3" xfId="29055"/>
    <cellStyle name="计算 2 3 2 3 4" xfId="29056"/>
    <cellStyle name="注释 2 2 2 3 4 3" xfId="29057"/>
    <cellStyle name="20% - 强调文字颜色 6 2 5 2 3 3" xfId="29058"/>
    <cellStyle name="注释 2 2 2 3 2 2 12 2 2" xfId="29059"/>
    <cellStyle name="40% - 强调文字颜色 1 2 4 2 3" xfId="29060"/>
    <cellStyle name="常规 9 2 2 2 3 2 2" xfId="29061"/>
    <cellStyle name="输出 2 3 2 4" xfId="29062"/>
    <cellStyle name="输入 2 3 3 2 2 15 3" xfId="29063"/>
    <cellStyle name="输入 2 2 3 2 6 2" xfId="29064"/>
    <cellStyle name="常规 2 9 3 4" xfId="29065"/>
    <cellStyle name="输入 2 4 2 2 12 3" xfId="29066"/>
    <cellStyle name="汇总 2 2 11" xfId="29067"/>
    <cellStyle name="注释 2 4 4 2 3 13" xfId="29068"/>
    <cellStyle name="汇总 2 2 2 2 3 9" xfId="29069"/>
    <cellStyle name="注释 2 2 4 2 2 15 2 2" xfId="29070"/>
    <cellStyle name="常规 2 11 4 2 3" xfId="29071"/>
    <cellStyle name="60% - 强调文字颜色 3 2 3 3 3 2 2" xfId="29072"/>
    <cellStyle name="汇总 2 6 2 21" xfId="29073"/>
    <cellStyle name="汇总 2 6 2 16" xfId="29074"/>
    <cellStyle name="20% - 强调文字颜色 3 2" xfId="29075"/>
    <cellStyle name="注释 2 2 2 3 2 2 2 16 2 2" xfId="29076"/>
    <cellStyle name="40% - 强调文字颜色 6 2 2 2 4 2 4" xfId="29077"/>
    <cellStyle name="注释 2 2 2 4 2 2 2 12 3" xfId="29078"/>
    <cellStyle name="注释 2 2 3 2 2 2 18" xfId="29079"/>
    <cellStyle name="计算 2 7 7 3" xfId="29080"/>
    <cellStyle name="输出 2 3 2 9" xfId="29081"/>
    <cellStyle name="输入 2 6 2 16 2 2" xfId="29082"/>
    <cellStyle name="20% - 强调文字颜色 4 2 2 5 4 2 2" xfId="29083"/>
    <cellStyle name="注释 2 5 2 2 4" xfId="29084"/>
    <cellStyle name="注释 2 7 2 2 3 15 3" xfId="29085"/>
    <cellStyle name="注释 2 2 2 2 2 17 2" xfId="29086"/>
    <cellStyle name="注释 2 2 2 2 2 2 2 13 2 2" xfId="29087"/>
    <cellStyle name="输入 2 2 5 2 4" xfId="29088"/>
    <cellStyle name="注释 2 7 14" xfId="29089"/>
    <cellStyle name="20% - Accent5 3 6 2" xfId="29090"/>
    <cellStyle name="计算 2 6 3 13" xfId="29091"/>
    <cellStyle name="常规 2 6 3 2 2 2 3" xfId="29092"/>
    <cellStyle name="注释 2 5 15" xfId="29093"/>
    <cellStyle name="注释 2 5 20" xfId="29094"/>
    <cellStyle name="20% - Accent5 2 6 3" xfId="29095"/>
    <cellStyle name="常规 2 2 6 2 4 2 3 3" xfId="29096"/>
    <cellStyle name="注释 2 2 3 2 3 7 3" xfId="29097"/>
    <cellStyle name="常规 2 8 3 3 2 2 2 2" xfId="29098"/>
    <cellStyle name="计算 2 5 3 17 2" xfId="29099"/>
    <cellStyle name="常规 3 3 3 2" xfId="29100"/>
    <cellStyle name="常规 10 3 2 2 3" xfId="29101"/>
    <cellStyle name="输出 2 25" xfId="29102"/>
    <cellStyle name="强调文字颜色 2 2 3 2 2 2 2" xfId="29103"/>
    <cellStyle name="计算 2 6 5 2 2" xfId="29104"/>
    <cellStyle name="注释 2 4 2 2 12 2" xfId="29105"/>
    <cellStyle name="20% - 强调文字颜色 6 2 2" xfId="29106"/>
    <cellStyle name="输出 2 4 2 2 10 2 2" xfId="29107"/>
    <cellStyle name="计算 2 6 2 2 8 3" xfId="29108"/>
    <cellStyle name="输出 2 5 2 15" xfId="29109"/>
    <cellStyle name="输出 2 5 2 20" xfId="29110"/>
    <cellStyle name="注释 2 2 4 2 2 3 9 2 2" xfId="29111"/>
    <cellStyle name="20% - 强调文字颜色 5 3 2 3 2 3 2" xfId="29112"/>
    <cellStyle name="汇总 2 2 7 11 2 2" xfId="29113"/>
    <cellStyle name="百分比 4 2 2 2 3 2" xfId="29114"/>
    <cellStyle name="注释 2 3 3 17 2 2" xfId="29115"/>
    <cellStyle name="百分比 2 6 2 3 2" xfId="29116"/>
    <cellStyle name="常规 2 2 5 4 2 2 2" xfId="29117"/>
    <cellStyle name="常规 2 3 2 4 3" xfId="29118"/>
    <cellStyle name="20% - 强调文字颜色 5 2 3 4" xfId="29119"/>
    <cellStyle name="注释 2 4 3 16" xfId="29120"/>
    <cellStyle name="注释 2 4 3 21" xfId="29121"/>
    <cellStyle name="注释 2 3 5 3 11 2" xfId="29122"/>
    <cellStyle name="注释 2 2 4 2 9" xfId="29123"/>
    <cellStyle name="注释 2 2 2 4 2 2 10 2 2" xfId="29124"/>
    <cellStyle name="20% - Accent5 3 3 2 2 2 2" xfId="29125"/>
    <cellStyle name="20% - 强调文字颜色 6 2 2 3 3 2 3 2" xfId="29126"/>
    <cellStyle name="计算 2 3 3 3 17 2" xfId="29127"/>
    <cellStyle name="常规 3 3 2 2 5" xfId="29128"/>
    <cellStyle name="警告文本 2 2 4 4" xfId="29129"/>
    <cellStyle name="常规 2 3 4 3 2 3 3" xfId="29130"/>
    <cellStyle name="20% - 强调文字颜色 5 4 2 3 3 3" xfId="29131"/>
    <cellStyle name="输入 2 3 2 19 2" xfId="29132"/>
    <cellStyle name="输入 2 2 3 2 2 3 2 2" xfId="29133"/>
    <cellStyle name="汇总 2 2 2 2 3 16 2 2" xfId="29134"/>
    <cellStyle name="注释 2 3 4 2 3 16 2" xfId="29135"/>
    <cellStyle name="汇总 2 3 2 3 12 2" xfId="29136"/>
    <cellStyle name="20% - 强调文字颜色 4 2 2 2 7 2 2" xfId="29137"/>
    <cellStyle name="40% - 强调文字颜色 3 2 2 6 3 2 2" xfId="29138"/>
    <cellStyle name="常规 3 5 6 2 3 3" xfId="29139"/>
    <cellStyle name="注释 2 7 2 2 9" xfId="29140"/>
    <cellStyle name="20% - 强调文字颜色 6 2 3 4 2 2 3" xfId="29141"/>
    <cellStyle name="注释 2 3 4 2 3 13 3" xfId="29142"/>
    <cellStyle name="注释 2 2 2 2 2 2 2 16 2 2" xfId="29143"/>
    <cellStyle name="注释 2 5 2 2 3 8 3" xfId="29144"/>
    <cellStyle name="40% - 强调文字颜色 5 2 6 2 3" xfId="29145"/>
    <cellStyle name="注释 2 3 3 2 10 2" xfId="29146"/>
    <cellStyle name="常规 2 4 2 2 3 4" xfId="29147"/>
    <cellStyle name="汇总 2 2 5 2 18 2 2" xfId="29148"/>
    <cellStyle name="常规 2 2 5 5 2 3 2" xfId="29149"/>
    <cellStyle name="注释 2 2 2 4 3 2 2" xfId="29150"/>
    <cellStyle name="计算 2 3 3 2 3 2" xfId="29151"/>
    <cellStyle name="输入 2 3 3 8 3" xfId="29152"/>
    <cellStyle name="20% - 强调文字颜色 4 2 4 2" xfId="29153"/>
    <cellStyle name="常规 21 2 3 3 2 4" xfId="29154"/>
    <cellStyle name="注释 2 7 3 16" xfId="29155"/>
    <cellStyle name="常规 2 3 7 2 2 2 2" xfId="29156"/>
    <cellStyle name="注释 2 4 2 2 3 4 2 2" xfId="29157"/>
    <cellStyle name="汇总 2 3 3 3 2 15 2" xfId="29158"/>
    <cellStyle name="注释 2 5 2 2 3 14 2" xfId="29159"/>
    <cellStyle name="20% - Accent5 2 2 2 2" xfId="29160"/>
    <cellStyle name="输入 2 2 3 3 13 3" xfId="29161"/>
    <cellStyle name="常规 23 2 3 3 2 2 2 2" xfId="29162"/>
    <cellStyle name="标题 3 2 6 3 2" xfId="29163"/>
    <cellStyle name="20% - 强调文字颜色 3 2 3 3 2 4" xfId="29164"/>
    <cellStyle name="常规 29 4 2 2 3" xfId="29165"/>
    <cellStyle name="计算 2 2 2 3 8" xfId="29166"/>
    <cellStyle name="20% - 强调文字颜色 4 2 2 3 2 3" xfId="29167"/>
    <cellStyle name="常规 2 2 2 3 2 2 3" xfId="29168"/>
    <cellStyle name="汇总 2 6 2 3 3" xfId="29169"/>
    <cellStyle name="输出 2 6 2 2 16" xfId="29170"/>
    <cellStyle name="输出 2 4 4 3" xfId="29171"/>
    <cellStyle name="注释 2 3 2 3 13 2 2" xfId="29172"/>
    <cellStyle name="输入 2 2 17 3" xfId="29173"/>
    <cellStyle name="输入 2 2 22 3" xfId="29174"/>
    <cellStyle name="注释 2 7 5" xfId="29175"/>
    <cellStyle name="输入 2 3 4 4 3" xfId="29176"/>
    <cellStyle name="20% - 强调文字颜色 3 3 2 3 2 3 2 2" xfId="29177"/>
    <cellStyle name="汇总 2 6 3 2 17" xfId="29178"/>
    <cellStyle name="汇总 2 2 4 2 2 9 2" xfId="29179"/>
    <cellStyle name="注释 2 2 2 4 2 2 12 2 2" xfId="29180"/>
    <cellStyle name="汇总 2 3 2 2 15 3" xfId="29181"/>
    <cellStyle name="注释 2 3 4 2 2 19 3" xfId="29182"/>
    <cellStyle name="40% - 强调文字颜色 2 2 2 3 2 2 2 2" xfId="29183"/>
    <cellStyle name="标题 1 2 2 5 2 2 2" xfId="29184"/>
    <cellStyle name="60% - 强调文字颜色 1 2 2 3 2" xfId="29185"/>
    <cellStyle name="20% - 强调文字颜色 5 4 2 4 2 3" xfId="29186"/>
    <cellStyle name="20% - 强调文字颜色 5 5 2 2 3 3" xfId="29187"/>
    <cellStyle name="输出 2 4 3 15 2" xfId="29188"/>
    <cellStyle name="20% - 强调文字颜色 4 3 5 2 2 2" xfId="29189"/>
    <cellStyle name="常规 2 3 4 2 2 2 3 2 2" xfId="29190"/>
    <cellStyle name="汇总 2 2 4 18 2" xfId="29191"/>
    <cellStyle name="常规 3 3 7 3" xfId="29192"/>
    <cellStyle name="计算 2 4 3 11 2" xfId="29193"/>
    <cellStyle name="标题 4 2 3 2 4" xfId="29194"/>
    <cellStyle name="注释 2 3 5 8" xfId="29195"/>
    <cellStyle name="输出 2 2 3 2 11 3" xfId="29196"/>
    <cellStyle name="60% - 强调文字颜色 2 2 2 7" xfId="29197"/>
    <cellStyle name="20% - 强调文字颜色 6 3 5 2" xfId="29198"/>
    <cellStyle name="60% - 强调文字颜色 6 2 6" xfId="29199"/>
    <cellStyle name="常规 2 3 4 4 2 2 3" xfId="29200"/>
    <cellStyle name="20% - 强调文字颜色 5 4 3 3 2 3" xfId="29201"/>
    <cellStyle name="输出 2 2 2 2" xfId="29202"/>
    <cellStyle name="输出 2 3 3 10" xfId="29203"/>
    <cellStyle name="注释 2 4 4 2 2 8" xfId="29204"/>
    <cellStyle name="20% - Accent5 7" xfId="29205"/>
    <cellStyle name="注释 2 4 2 2 2 3 4" xfId="29206"/>
    <cellStyle name="常规 2 3 3 3 4" xfId="29207"/>
    <cellStyle name="20% - 强调文字颜色 5 3 2 5" xfId="29208"/>
    <cellStyle name="汇总 2 2 4 2 2 2 14" xfId="29209"/>
    <cellStyle name="汇总 2 3 3 3 2 12 2 2" xfId="29210"/>
    <cellStyle name="20% - 强调文字颜色 5 5 3 7" xfId="29211"/>
    <cellStyle name="注释 2 5 2 2 3 11 2 2" xfId="29212"/>
    <cellStyle name="20% - 强调文字颜色 3 2 9" xfId="29213"/>
    <cellStyle name="注释 2 4 3 6 2 2" xfId="29214"/>
    <cellStyle name="40% - 强调文字颜色 1 2 2 3 2 2 2" xfId="29215"/>
    <cellStyle name="常规 29 3 4 2 2 2 3" xfId="29216"/>
    <cellStyle name="常规 2 3 4 5 2" xfId="29217"/>
    <cellStyle name="汇总 2 2 3 10 2" xfId="29218"/>
    <cellStyle name="20% - 强调文字颜色 5 4 4 3" xfId="29219"/>
    <cellStyle name="20% - 强调文字颜色 5 5 8 2 2" xfId="29220"/>
    <cellStyle name="汇总 2 3 4 6 2" xfId="29221"/>
    <cellStyle name="注释 2 3 5 2 3 6 2 2" xfId="29222"/>
    <cellStyle name="常规 6 6 2 3 2 2" xfId="29223"/>
    <cellStyle name="20% - 强调文字颜色 6 2 2 6 2" xfId="29224"/>
    <cellStyle name="检查单元格 2 4 3 2 2" xfId="29225"/>
    <cellStyle name="注释 2 3 4 2 8 2" xfId="29226"/>
    <cellStyle name="注释 2 5 5 2" xfId="29227"/>
    <cellStyle name="20% - 强调文字颜色 4 2 3 2 4 2 2" xfId="29228"/>
    <cellStyle name="计算 2 2 4 3 18" xfId="29229"/>
    <cellStyle name="警告文本 2 2 2 3 2" xfId="29230"/>
    <cellStyle name="输入 2 2 4 2 14" xfId="29231"/>
    <cellStyle name="注释 2 3 5 2 2 4 3" xfId="29232"/>
    <cellStyle name="常规 3 3 2 4 2 3 2 2" xfId="29233"/>
    <cellStyle name="汇总 2 2 2 7" xfId="29234"/>
    <cellStyle name="输出 2 2 4 3 7" xfId="29235"/>
    <cellStyle name="输入 2 4 15 2 2" xfId="29236"/>
    <cellStyle name="20% - 强调文字颜色 3 2 2 3 2 3 3" xfId="29237"/>
    <cellStyle name="输入 2 6 11" xfId="29238"/>
    <cellStyle name="计算 2 3 3 9" xfId="29239"/>
    <cellStyle name="百分比 4 5 4 2" xfId="29240"/>
    <cellStyle name="计算 2 4 3 14 2 2" xfId="29241"/>
    <cellStyle name="强调文字颜色 5 2 2 6 3" xfId="29242"/>
    <cellStyle name="注释 2 2 3 2 2 2 3 4 3" xfId="29243"/>
    <cellStyle name="输入 2 4 3 8 2" xfId="29244"/>
    <cellStyle name="注释 2 2 3 3 2 15 2 2" xfId="29245"/>
    <cellStyle name="常规 2 2 7 2 5 3 3" xfId="29246"/>
    <cellStyle name="汇总 2 7 3 2 2" xfId="29247"/>
    <cellStyle name="常规 23 2 3" xfId="29248"/>
    <cellStyle name="20% - 强调文字颜色 4 2 4 2 2" xfId="29249"/>
    <cellStyle name="输出 2 2" xfId="29250"/>
    <cellStyle name="20% - 强调文字颜色 5 4 4 3 3 2" xfId="29251"/>
    <cellStyle name="汇总 2 4 3 14 3" xfId="29252"/>
    <cellStyle name="40% - 强调文字颜色 6 2 2 6 4 2" xfId="29253"/>
    <cellStyle name="常规 4 2 4 4 2" xfId="29254"/>
    <cellStyle name="常规 2 3 3 4 2" xfId="29255"/>
    <cellStyle name="20% - 强调文字颜色 5 3 3 3" xfId="29256"/>
    <cellStyle name="常规 2 2 10" xfId="29257"/>
    <cellStyle name="警告文本 2 4 2 2 2 2" xfId="29258"/>
    <cellStyle name="注释 2 4 3 2 2 12 2" xfId="29259"/>
    <cellStyle name="注释 2 2 2 3 2 2 2 2 8 2" xfId="29260"/>
    <cellStyle name="计算 2 2 17 2 2" xfId="29261"/>
    <cellStyle name="计算 2 2 22 2 2" xfId="29262"/>
    <cellStyle name="标题 4 2 2 2 2 2 2 2" xfId="29263"/>
    <cellStyle name="汇总 2 6 2 3 12 2 2" xfId="29264"/>
    <cellStyle name="注释 2 2 3 4 14 3" xfId="29265"/>
    <cellStyle name="注释 2 3 3 3 8" xfId="29266"/>
    <cellStyle name="输出 2 4 2 2 10 3" xfId="29267"/>
    <cellStyle name="计算 2 2 5 2 15 2" xfId="29268"/>
    <cellStyle name="20% - 强调文字颜色 6 3" xfId="29269"/>
    <cellStyle name="常规 2 2 12 2 2 2 2" xfId="29270"/>
    <cellStyle name="输入 2 4 3 17 2 2" xfId="29271"/>
    <cellStyle name="常规 2 8 3 4 3 2" xfId="29272"/>
    <cellStyle name="输出 2 6 20 2" xfId="29273"/>
    <cellStyle name="输出 2 6 15 2" xfId="29274"/>
    <cellStyle name="注释 2 2 2 3 2 2 3 8 2 2" xfId="29275"/>
    <cellStyle name="20% - Accent5 5 4" xfId="29276"/>
    <cellStyle name="常规 3 3 4 4 3" xfId="29277"/>
    <cellStyle name="汇总 2 3 4 2 9" xfId="29278"/>
    <cellStyle name="注释 2 2 4 3 4 3" xfId="29279"/>
    <cellStyle name="注释 2 2 3 3 11 2 2" xfId="29280"/>
    <cellStyle name="注释 2 13 3" xfId="29281"/>
    <cellStyle name="输出 2 2 5 16 2" xfId="29282"/>
    <cellStyle name="计算 2 2 4 2 2 15 2" xfId="29283"/>
    <cellStyle name="汇总 2 4 3 16 3" xfId="29284"/>
    <cellStyle name="常规 23 4 3 2 2 3" xfId="29285"/>
    <cellStyle name="注释 2 5 2 17" xfId="29286"/>
    <cellStyle name="注释 2 2 3 3 2 3 3" xfId="29287"/>
    <cellStyle name="注释 2 2 4 18 2 2" xfId="29288"/>
    <cellStyle name="注释 2 7 3 9" xfId="29289"/>
    <cellStyle name="20% - 强调文字颜色 5 2 3 4 5" xfId="29290"/>
    <cellStyle name="输出 2 2 2 7" xfId="29291"/>
    <cellStyle name="输出 2 3 3 20" xfId="29292"/>
    <cellStyle name="输出 2 3 3 15" xfId="29293"/>
    <cellStyle name="输出 2 2 4 2 2 9" xfId="29294"/>
    <cellStyle name="注释 2 2 3 3 2 3 16" xfId="29295"/>
    <cellStyle name="常规 21 3 7 2 2" xfId="29296"/>
    <cellStyle name="40% - 强调文字颜色 4 2 2 2 2 2 2 2" xfId="29297"/>
    <cellStyle name="20% - 强调文字颜色 1 2 3 3" xfId="29298"/>
    <cellStyle name="20% - 强调文字颜色 5 3 2 2 2 3 2 2" xfId="29299"/>
    <cellStyle name="强调文字颜色 3 2 3" xfId="29300"/>
    <cellStyle name="常规 2 2 6 3 2 3 2 2" xfId="29301"/>
    <cellStyle name="输出 2 5 9 2 2" xfId="29302"/>
    <cellStyle name="输入 2 3 5 11 3" xfId="29303"/>
    <cellStyle name="常规 2 3 5 2 3 2 2" xfId="29304"/>
    <cellStyle name="20% - 强调文字颜色 6 2 2 5 5" xfId="29305"/>
    <cellStyle name="计算 2 2 3 2 9" xfId="29306"/>
    <cellStyle name="计算 2 2 2 3 2 2" xfId="29307"/>
    <cellStyle name="注释 2 4 5 16" xfId="29308"/>
    <cellStyle name="常规 3 3 4 6" xfId="29309"/>
    <cellStyle name="注释 2 3 3 2 3 8 3" xfId="29310"/>
    <cellStyle name="注释 2 3 4 5 3" xfId="29311"/>
    <cellStyle name="常规 3 2 3 3 3 2 2" xfId="29312"/>
    <cellStyle name="注释 2 2 3 2 2 2 2 2 2 2" xfId="29313"/>
    <cellStyle name="40% - 强调文字颜色 3 2 2 4 2 2" xfId="29314"/>
    <cellStyle name="注释 2 3 4 2 2 2 2 3 2" xfId="29315"/>
    <cellStyle name="汇总 2 3 3 3 13" xfId="29316"/>
    <cellStyle name="注释 2 2 3 2 3 12" xfId="29317"/>
    <cellStyle name="常规 3 2 2 3" xfId="29318"/>
    <cellStyle name="汇总 2 5 2 3 11" xfId="29319"/>
    <cellStyle name="输入 2 2 6 16 3" xfId="29320"/>
    <cellStyle name="注释 2 2 4 2 3 8 3" xfId="29321"/>
    <cellStyle name="注释 2 5 2 2 2 9 2 2" xfId="29322"/>
    <cellStyle name="40% - 强调文字颜色 5 2 5 3 2 2" xfId="29323"/>
    <cellStyle name="注释 2 6 2 3 15 2" xfId="29324"/>
    <cellStyle name="汇总 2 3 3 3 16" xfId="29325"/>
    <cellStyle name="40% - 强调文字颜色 3 2 2 4 2 5" xfId="29326"/>
    <cellStyle name="计算 2 6 2 16 2 2" xfId="29327"/>
    <cellStyle name="汇总 2 2 2 12 2 2" xfId="29328"/>
    <cellStyle name="输出 2 2 4 3 12 2 2" xfId="29329"/>
    <cellStyle name="常规 2 6 5 2 3 2" xfId="29330"/>
    <cellStyle name="常规 29 2 3" xfId="29331"/>
    <cellStyle name="汇总 2 7 9 2 2" xfId="29332"/>
    <cellStyle name="输入 2 3 4 16" xfId="29333"/>
    <cellStyle name="汇总 2 2 3 3 2 14 2 2" xfId="29334"/>
    <cellStyle name="输入 2 3 3 3 11 2 2" xfId="29335"/>
    <cellStyle name="20% - 强调文字颜色 5 5 3 2" xfId="29336"/>
    <cellStyle name="常规 3 2 3 2 2 3 3" xfId="29337"/>
    <cellStyle name="计算 2 2 4 2 2 9 2" xfId="29338"/>
    <cellStyle name="输出 2 2 4 8 3" xfId="29339"/>
    <cellStyle name="40% - 强调文字颜色 1 2 6 2 2" xfId="29340"/>
    <cellStyle name="强调文字颜色 4 2 5 3 3" xfId="29341"/>
    <cellStyle name="20% - 强调文字颜色 1 3 2 3 2 3 2" xfId="29342"/>
    <cellStyle name="注释 2 3 3 2 2 2 13 2 2" xfId="29343"/>
    <cellStyle name="常规 4 2 3 2 2 2 2" xfId="29344"/>
    <cellStyle name="常规 2 8" xfId="29345"/>
    <cellStyle name="常规 23 2 2 7 2" xfId="29346"/>
    <cellStyle name="输入 2 2 2 3 12" xfId="29347"/>
    <cellStyle name="注释 2 2 3 3 2 2 5 3" xfId="29348"/>
    <cellStyle name="汇总 2 2 2 2 2 15" xfId="29349"/>
    <cellStyle name="汇总 2 2 2 2 2 20" xfId="29350"/>
    <cellStyle name="常规 29 6 2 3 3" xfId="29351"/>
    <cellStyle name="输入 2 6 18" xfId="29352"/>
    <cellStyle name="常规 2 3 2 2 6" xfId="29353"/>
    <cellStyle name="输出 2 2 2 3 11 2 2" xfId="29354"/>
    <cellStyle name="汇总 2 2 3 3 2 9 3" xfId="29355"/>
    <cellStyle name="常规 6 7" xfId="29356"/>
    <cellStyle name="汇总 2 3 14" xfId="29357"/>
    <cellStyle name="20% - 强调文字颜色 3 3 2 6" xfId="29358"/>
    <cellStyle name="汇总 2 3 2 2 2 4" xfId="29359"/>
    <cellStyle name="常规 2 9 3 2 2 2 3" xfId="29360"/>
    <cellStyle name="计算 2 3 2 2 2 14" xfId="29361"/>
    <cellStyle name="输出 2 2 4 6 2 2" xfId="29362"/>
    <cellStyle name="常规 10" xfId="29363"/>
    <cellStyle name="注释 2 4 3 2 2 3 14 2" xfId="29364"/>
    <cellStyle name="常规 8 7 2 2" xfId="29365"/>
    <cellStyle name="链接单元格 2 3 5 2" xfId="29366"/>
    <cellStyle name="计算 2 5 2 2 16" xfId="29367"/>
    <cellStyle name="常规 2 2 5 2 2 3 3" xfId="29368"/>
    <cellStyle name="注释 2 2 3 3 18" xfId="29369"/>
    <cellStyle name="汇总 2 3 4 2 2 12 3" xfId="29370"/>
    <cellStyle name="20% - 强调文字颜色 5 4 5 3 3 2" xfId="29371"/>
    <cellStyle name="常规 2 2 8 5" xfId="29372"/>
    <cellStyle name="60% - 强调文字颜色 4 2 2 5" xfId="29373"/>
    <cellStyle name="注释 2 2 2 2 2 2 3 13 2" xfId="29374"/>
    <cellStyle name="注释 2 7 15 3" xfId="29375"/>
    <cellStyle name="输入 2 2 5 2 5 3" xfId="29376"/>
    <cellStyle name="强调文字颜色 2 2 6 3 2 2" xfId="29377"/>
    <cellStyle name="常规 2 2 5 4 2 2 3" xfId="29378"/>
    <cellStyle name="百分比 4 2 2 2 3 3" xfId="29379"/>
    <cellStyle name="百分比 2 6 2 3 3" xfId="29380"/>
    <cellStyle name="计算 2 3 3 2 12 2 2" xfId="29381"/>
    <cellStyle name="60% - 强调文字颜色 4 2 8" xfId="29382"/>
    <cellStyle name="注释 2 3 4 11" xfId="29383"/>
    <cellStyle name="计算 2 3 3 2 15 2 2" xfId="29384"/>
    <cellStyle name="汇总 2 6 3 2 12 3" xfId="29385"/>
    <cellStyle name="注释 2 2 2 4 3 10 2 2" xfId="29386"/>
    <cellStyle name="已访问的超链接" xfId="29387" builtinId="9"/>
    <cellStyle name="计算 2 2 3 3 9 2" xfId="29388"/>
    <cellStyle name="计算 2 2 2 3 3 2 2" xfId="29389"/>
    <cellStyle name="注释 2 2 4 2 2 3 10 2 2" xfId="29390"/>
    <cellStyle name="输入 2 2 2 3 4 2 2" xfId="29391"/>
    <cellStyle name="40% - 强调文字颜色 3 2 3 4 2 3 3" xfId="29392"/>
    <cellStyle name="输入 2 2 3 19 3" xfId="29393"/>
    <cellStyle name="汇总 2 4 4 16" xfId="29394"/>
    <cellStyle name="注释 2 2 2 4 2 2 8" xfId="29395"/>
    <cellStyle name="常规 2 2 5 2 7" xfId="29396"/>
    <cellStyle name="汇总 2 2 3 3 2 11 2 2" xfId="29397"/>
    <cellStyle name="常规 3 5 2 3 3 2 3 3" xfId="29398"/>
    <cellStyle name="20% - 强调文字颜色 5 2 3 2" xfId="29399"/>
    <cellStyle name="常规 2 2 7 3 6 3" xfId="29400"/>
    <cellStyle name="输入 2 3 7 2 2" xfId="29401"/>
    <cellStyle name="常规 3 4 4 3 3 2" xfId="29402"/>
    <cellStyle name="百分比 2 3 4" xfId="29403"/>
    <cellStyle name="输出 2 4 3 11 2" xfId="29404"/>
    <cellStyle name="注释 2 2 2 3 2 2 3 11" xfId="29405"/>
    <cellStyle name="输出 2 4 2 12 3" xfId="29406"/>
    <cellStyle name="强调文字颜色 3 2 3 4 3" xfId="29407"/>
    <cellStyle name="输入 2 3 4 12 3" xfId="29408"/>
    <cellStyle name="标题 1 2 2 2 4" xfId="29409"/>
    <cellStyle name="40% - 强调文字颜色 1 2 2 7" xfId="29410"/>
    <cellStyle name="注释 2 2 2 2 3 9 3" xfId="29411"/>
    <cellStyle name="汇总 2 2 4 2 10 2" xfId="29412"/>
    <cellStyle name="常规 21 5" xfId="29413"/>
    <cellStyle name="20% - 强调文字颜色 4 2 2 2 3 2 2" xfId="29414"/>
    <cellStyle name="注释 2 6 2 2 17 3" xfId="29415"/>
    <cellStyle name="强调文字颜色 6 2 2 2 3" xfId="29416"/>
    <cellStyle name="汇总 2 2 3 2 17 2" xfId="29417"/>
    <cellStyle name="注释 2 3 3 2 2 2 2 13 2" xfId="29418"/>
    <cellStyle name="常规 2 3 5 3 2 2" xfId="29419"/>
    <cellStyle name="20% - 强调文字颜色 5 5 2 3 2" xfId="29420"/>
    <cellStyle name="输入 2 5 7 2 2" xfId="29421"/>
    <cellStyle name="40% - 强调文字颜色 5 2 2 7 2 2" xfId="29422"/>
    <cellStyle name="20% - 强调文字颜色 6 2 2 3 6 2" xfId="29423"/>
    <cellStyle name="输入 2 6 14 2 2" xfId="29424"/>
    <cellStyle name="常规 2 3 2 2 2 2 2" xfId="29425"/>
    <cellStyle name="注释 2 5 2 6 2" xfId="29426"/>
    <cellStyle name="注释 2 5 3 19" xfId="29427"/>
    <cellStyle name="常规 2 4 2 4 2 2 3 3" xfId="29428"/>
    <cellStyle name="常规 10 2 5 2" xfId="29429"/>
    <cellStyle name="注释 2 4 3 3 9 3" xfId="29430"/>
    <cellStyle name="60% - 强调文字颜色 2 2 5 3" xfId="29431"/>
    <cellStyle name="汇总 2 5 2 3 9 2" xfId="29432"/>
    <cellStyle name="20% - 强调文字颜色 5 4 6 2 2" xfId="29433"/>
    <cellStyle name="40% - 强调文字颜色 4 2 2 2 5 3 2" xfId="29434"/>
    <cellStyle name="输入 2 2 3 2 7 3" xfId="29435"/>
    <cellStyle name="注释 2 3 5 2 3 3" xfId="29436"/>
    <cellStyle name="汇总 2 2 3 4 7 3" xfId="29437"/>
    <cellStyle name="汇总 2 3 3 3 8 2 2" xfId="29438"/>
    <cellStyle name="注释 2 4 4 3 9 2" xfId="29439"/>
    <cellStyle name="40% - 强调文字颜色 3 4" xfId="29440"/>
    <cellStyle name="注释 2 3 18 2 2" xfId="29441"/>
    <cellStyle name="20% - 强调文字颜色 5 4 3 4" xfId="29442"/>
    <cellStyle name="常规 2 3 4 4 3" xfId="29443"/>
    <cellStyle name="20% - Accent5 4 2 2 3" xfId="29444"/>
    <cellStyle name="20% - 强调文字颜色 4 3 4 4 2 2" xfId="29445"/>
    <cellStyle name="汇总 2 5" xfId="29446"/>
    <cellStyle name="常规 2 2 3 5 3 2 2" xfId="29447"/>
    <cellStyle name="40% - 强调文字颜色 3 2 4 3 2 2 2" xfId="29448"/>
    <cellStyle name="注释 2 2 4 2 2 2 8 2" xfId="29449"/>
    <cellStyle name="标题 3 2 3 6" xfId="29450"/>
    <cellStyle name="输入 2 19 2" xfId="29451"/>
    <cellStyle name="输入 2 24 2" xfId="29452"/>
    <cellStyle name="注释 2 3 4 2 2 3 10 2 2" xfId="29453"/>
    <cellStyle name="汇总 2 3 2 2 2 3 3" xfId="29454"/>
    <cellStyle name="常规 23 3 2 2" xfId="29455"/>
    <cellStyle name="常规 21 3 3 2 3" xfId="29456"/>
    <cellStyle name="40% - 强调文字颜色 4 2 2 6 2 3 2" xfId="29457"/>
    <cellStyle name="注释 2 3 2 2 9 2" xfId="29458"/>
    <cellStyle name="注释 2 5 14 3" xfId="29459"/>
    <cellStyle name="计算 2 3 2 2 2 18" xfId="29460"/>
    <cellStyle name="注释 2 2 2 3 2 2 19 2" xfId="29461"/>
    <cellStyle name="注释 2 4 4 9 2 2" xfId="29462"/>
    <cellStyle name="注释 2 2 3 2 2 2 3 8" xfId="29463"/>
    <cellStyle name="注释 2 5 2 2 2 2 15 2" xfId="29464"/>
    <cellStyle name="输出 2 19 3" xfId="29465"/>
    <cellStyle name="常规 2 8 2 2 2 4" xfId="29466"/>
    <cellStyle name="汇总 2 4 2 19 2" xfId="29467"/>
    <cellStyle name="标题 3 2 3 2 2 2" xfId="29468"/>
    <cellStyle name="20% - 强调文字颜色 5 5 2 2 3 3 3" xfId="29469"/>
    <cellStyle name="警告文本 2 3 3 3 2 2" xfId="29470"/>
    <cellStyle name="注释 2 3 4 2 2 2 5 2 2" xfId="29471"/>
    <cellStyle name="20% - 强调文字颜色 4 2 2 3 5 2" xfId="29472"/>
    <cellStyle name="汇总 2 6 2 6 2" xfId="29473"/>
    <cellStyle name="计算 2 2 3 2 11" xfId="29474"/>
    <cellStyle name="输出 2 2 6 6 3" xfId="29475"/>
    <cellStyle name="强调文字颜色 1 2 3 2 3 2 2" xfId="29476"/>
    <cellStyle name="汇总 2 2 3 2 8" xfId="29477"/>
    <cellStyle name="汇总 2 3 3 3 2 14 3" xfId="29478"/>
    <cellStyle name="汇总 2 2 6 14 2 2" xfId="29479"/>
    <cellStyle name="输出 2 3 3 2 15 2 2" xfId="29480"/>
    <cellStyle name="40% - 强调文字颜色 2 2 2 2 4 2" xfId="29481"/>
    <cellStyle name="适中 2 6 4" xfId="29482"/>
    <cellStyle name="注释 2 3 3 4 2" xfId="29483"/>
    <cellStyle name="汇总 2 5 2 3 4 2 2" xfId="29484"/>
    <cellStyle name="注释 2 2 2 2 2 3 13 2" xfId="29485"/>
    <cellStyle name="输出 2 18 2 2" xfId="29486"/>
    <cellStyle name="输出 2 23 2 2" xfId="29487"/>
    <cellStyle name="注释 2 3 9 3" xfId="29488"/>
    <cellStyle name="60% - 强调文字颜色 2 2 6 2" xfId="29489"/>
    <cellStyle name="20% - 强调文字颜色 4 3 2 3 2 4" xfId="29490"/>
    <cellStyle name="常规 2 2 3 3 2 2 4" xfId="29491"/>
    <cellStyle name="计算 2 6 2" xfId="29492"/>
    <cellStyle name="注释 2 3 4 2 3 3" xfId="29493"/>
    <cellStyle name="注释 2 2 3 2 2 2 10 2" xfId="29494"/>
    <cellStyle name="注释 2 4 3 2 15 3" xfId="29495"/>
    <cellStyle name="计算 2 2 2 2 9" xfId="29496"/>
    <cellStyle name="常规 2 11 2 2 2 3 2 2" xfId="29497"/>
    <cellStyle name="计算 2 2 2 2 2 2" xfId="29498"/>
    <cellStyle name="20% - 强调文字颜色 6 3 3 5 2 2" xfId="29499"/>
    <cellStyle name="注释 2 7 2 3 12 3" xfId="29500"/>
    <cellStyle name="检查单元格 2 2 4 2 2" xfId="29501"/>
    <cellStyle name="40% - 强调文字颜色 6 2 4 3 2 2 2" xfId="29502"/>
    <cellStyle name="注释 2 2 2 5 13 3" xfId="29503"/>
    <cellStyle name="输出 2 4 11" xfId="29504"/>
    <cellStyle name="20% - 强调文字颜色 1 3 3 2 2 4" xfId="29505"/>
    <cellStyle name="注释 2 3 3 2 2 12" xfId="29506"/>
    <cellStyle name="常规 2 5 2 3 2 3 2 2" xfId="29507"/>
    <cellStyle name="40% - 强调文字颜色 3 3 2 5 2" xfId="29508"/>
    <cellStyle name="输出 2 5 2 2 13" xfId="29509"/>
    <cellStyle name="汇总 2 4 4 7 2" xfId="29510"/>
    <cellStyle name="常规 3 5 7 2 2 3 2 2" xfId="29511"/>
    <cellStyle name="20% - 强调文字颜色 5 5 3 2 2 2 4" xfId="29512"/>
    <cellStyle name="常规 6 6 3" xfId="29513"/>
    <cellStyle name="强调文字颜色 2 2 2 2 4" xfId="29514"/>
    <cellStyle name="注释 2 2 2 2 2 3 6" xfId="29515"/>
    <cellStyle name="常规 29 7 2 2 3 2 2" xfId="29516"/>
    <cellStyle name="注释 2 7 2 2 2 18 2" xfId="29517"/>
    <cellStyle name="强调文字颜色 2 2 3 2 3 2" xfId="29518"/>
    <cellStyle name="计算 2 6 6 2" xfId="29519"/>
    <cellStyle name="常规 7 6 2 2" xfId="29520"/>
    <cellStyle name="40% - 强调文字颜色 6 2 7" xfId="29521"/>
    <cellStyle name="汇总 2 2 3 3 16 3" xfId="29522"/>
    <cellStyle name="注释 2 2 4 5 2 2" xfId="29523"/>
    <cellStyle name="注释 2 4 2 3 11" xfId="29524"/>
    <cellStyle name="汇总 2 3 18 2 2" xfId="29525"/>
    <cellStyle name="输出 2 2 5 7" xfId="29526"/>
    <cellStyle name="注释 2 2 3 2 2 9" xfId="29527"/>
    <cellStyle name="汇总 2 4 14 3" xfId="29528"/>
    <cellStyle name="常规 29 2 3 3 4" xfId="29529"/>
    <cellStyle name="20% - 强调文字颜色 3 2 2 6" xfId="29530"/>
    <cellStyle name="注释 2 2 3 3 2 3 9 2" xfId="29531"/>
    <cellStyle name="40% - 强调文字颜色 3 2 3 3 2 4" xfId="29532"/>
    <cellStyle name="常规 2 8 3 2 4 3" xfId="29533"/>
    <cellStyle name="注释 2 2 2 2 3 9" xfId="29534"/>
    <cellStyle name="注释 2 2 4 2 3 16 2" xfId="29535"/>
    <cellStyle name="常规 2 7 3 3 2 2 3" xfId="29536"/>
    <cellStyle name="注释 2 13" xfId="29537"/>
    <cellStyle name="输出 2 4 2 9 3" xfId="29538"/>
    <cellStyle name="注释 2 2 2 2 12" xfId="29539"/>
    <cellStyle name="计算 2 3 12 2 2" xfId="29540"/>
    <cellStyle name="汇总 2 2 4 2 3 8 3" xfId="29541"/>
    <cellStyle name="汇总 2 2 4 4 6" xfId="29542"/>
    <cellStyle name="汇总 2 6 2 3 11 3" xfId="29543"/>
    <cellStyle name="汇总 2 2 4 2 8 3" xfId="29544"/>
    <cellStyle name="常规 2 2 11 2 2 3 2" xfId="29545"/>
    <cellStyle name="输入 2 3 2 2 2 9" xfId="29546"/>
    <cellStyle name="百分比 4 2 3 4 3" xfId="29547"/>
    <cellStyle name="常规 2 2 5 5 4 2" xfId="29548"/>
    <cellStyle name="常规 10 3 5" xfId="29549"/>
    <cellStyle name="输出 2 5 12 3" xfId="29550"/>
    <cellStyle name="20% - 强调文字颜色 4 4 4 3 2 4 4" xfId="29551"/>
    <cellStyle name="注释 2 4 4 2 2 2 10 2 2" xfId="29552"/>
    <cellStyle name="注释 2 4 4 2 2 2 8 2 2" xfId="29553"/>
    <cellStyle name="汇总 2 2 4 22" xfId="29554"/>
    <cellStyle name="汇总 2 2 4 17" xfId="29555"/>
    <cellStyle name="注释 2 2 2 4 3 13 3" xfId="29556"/>
    <cellStyle name="注释 2 4 5 9 2 2" xfId="29557"/>
    <cellStyle name="计算 2 3 3 2 18 3" xfId="29558"/>
    <cellStyle name="输出 2 2 2 11 2 2" xfId="29559"/>
    <cellStyle name="注释 2 2 2 2 2 2 4 3" xfId="29560"/>
    <cellStyle name="汇总 2 2 2 2 3 17 2" xfId="29561"/>
    <cellStyle name="40% - 强调文字颜色 2 2 2 2 2 3 2 2" xfId="29562"/>
    <cellStyle name="输入 2 2 3 2 2 4 2" xfId="29563"/>
    <cellStyle name="注释 2 2 2 4 10" xfId="29564"/>
    <cellStyle name="常规 2 2 8 2 4 2 2" xfId="29565"/>
    <cellStyle name="注释 2 4 3 2 3 6" xfId="29566"/>
    <cellStyle name="注释 2 3 3 2 2 18 3" xfId="29567"/>
    <cellStyle name="注释 2 2 2 2 2 3 2 2 2" xfId="29568"/>
    <cellStyle name="20% - 强调文字颜色 1 3 3 4 3 2 2" xfId="29569"/>
    <cellStyle name="汇总 2 2 2 2 14 3" xfId="29570"/>
    <cellStyle name="注释 2 6 2 2 11 2" xfId="29571"/>
    <cellStyle name="20% - 强调文字颜色 4 3 3 3 4 2" xfId="29572"/>
    <cellStyle name="常规 2 12 2 2 2" xfId="29573"/>
    <cellStyle name="汇总 2 3 3 4 6" xfId="29574"/>
    <cellStyle name="汇总 2 2 4 3 2 8 3" xfId="29575"/>
    <cellStyle name="注释 2 7 2 2 3 6 3" xfId="29576"/>
    <cellStyle name="注释 2 2 5 10 2 2" xfId="29577"/>
    <cellStyle name="注释 2 4 2 10 2" xfId="29578"/>
    <cellStyle name="注释 2 2 3 2 2 2 2 2 3 2" xfId="29579"/>
    <cellStyle name="标题 4 2 3 4 2 2 2" xfId="29580"/>
    <cellStyle name="注释 2 4 4 2 2 2 14" xfId="29581"/>
    <cellStyle name="常规 3 5 3 3 2 2 2 2 2" xfId="29582"/>
    <cellStyle name="注释 2 2 4 2 2 2 2 3 2" xfId="29583"/>
    <cellStyle name="输入 2 3 4 2 16 2 2" xfId="29584"/>
    <cellStyle name="注释 2 2 3 2 2 2 3 15" xfId="29585"/>
    <cellStyle name="输出 2 3 3 13 2" xfId="29586"/>
    <cellStyle name="输出 2 2 2 5 2" xfId="29587"/>
    <cellStyle name="20% - 强调文字颜色 6 2 4 3 2 2 3" xfId="29588"/>
    <cellStyle name="输入 2 6 2 2 4 3" xfId="29589"/>
    <cellStyle name="60% - 强调文字颜色 5 2 3 4 2" xfId="29590"/>
    <cellStyle name="注释 2 5 2 2 3 13 2" xfId="29591"/>
    <cellStyle name="差 2 3 2 3 2" xfId="29592"/>
    <cellStyle name="40% - 强调文字颜色 2 2 3 4 3 3" xfId="29593"/>
    <cellStyle name="计算 2 2 4 2 15 2 2" xfId="29594"/>
    <cellStyle name="常规 21 2 4 3 2" xfId="29595"/>
    <cellStyle name="注释 2 5 2 3 13 2" xfId="29596"/>
    <cellStyle name="60% - 强调文字颜色 1 2 3 3 3 2" xfId="29597"/>
    <cellStyle name="注释 2 2 2 2 7 2" xfId="29598"/>
    <cellStyle name="汇总 2 2 4 3 2 5 2" xfId="29599"/>
    <cellStyle name="20% - 强调文字颜色 5 5 2 4 2 2 4" xfId="29600"/>
    <cellStyle name="注释 2 3 4 3 4 2 2" xfId="29601"/>
    <cellStyle name="注释 2 3 2 3 10" xfId="29602"/>
    <cellStyle name="输入 2 6 3 15 2 2" xfId="29603"/>
    <cellStyle name="汇总 2 4 3 13" xfId="29604"/>
    <cellStyle name="输入 2 4 2 8 3" xfId="29605"/>
    <cellStyle name="常规 2 2 7 6 4 3" xfId="29606"/>
    <cellStyle name="注释 2 2 2 5 2 2 2" xfId="29607"/>
    <cellStyle name="常规 2 2 13 2 2 3 3" xfId="29608"/>
    <cellStyle name="汇总 2 8 6 2 2" xfId="29609"/>
    <cellStyle name="汇总 2 3 2 2 3 12 3" xfId="29610"/>
    <cellStyle name="常规 29 3 3 2" xfId="29611"/>
    <cellStyle name="标题 3 2 4 2 2 2 2" xfId="29612"/>
    <cellStyle name="注释 2 2 2 2 2 2 2 2 7 3" xfId="29613"/>
    <cellStyle name="百分比 3 2 3 4 2" xfId="29614"/>
    <cellStyle name="20% - Accent5 2 5 2 2 2" xfId="29615"/>
    <cellStyle name="输入 2 2 6 11 2 2" xfId="29616"/>
    <cellStyle name="汇总 2 5 2 2 10 2" xfId="29617"/>
    <cellStyle name="注释 2 2 4 2 3 3 2 2" xfId="29618"/>
    <cellStyle name="20% - 强调文字颜色 1 3 2 4 3 3" xfId="29619"/>
    <cellStyle name="计算 2 2 5 4 2" xfId="29620"/>
    <cellStyle name="常规 3 4 2 2 4 3 2" xfId="29621"/>
    <cellStyle name="输入 2 5 2 2 10 2" xfId="29622"/>
    <cellStyle name="20% - 强调文字颜色 4 2 2 2 3 2 4" xfId="29623"/>
    <cellStyle name="注释 2 2 2 3 2 17 2 2" xfId="29624"/>
    <cellStyle name="20% - 强调文字颜色 3 2 2 3 2 2 2" xfId="29625"/>
    <cellStyle name="20% - 强调文字颜色 6 3 2 2 4 2" xfId="29626"/>
    <cellStyle name="20% - 强调文字颜色 1 3 3 3 2 4" xfId="29627"/>
    <cellStyle name="注释 2 6 2 2 12" xfId="29628"/>
    <cellStyle name="输入 2 6 2 17" xfId="29629"/>
    <cellStyle name="输入 2 6 3 3 2 2" xfId="29630"/>
    <cellStyle name="计算 2 3 3 18 2 2" xfId="29631"/>
    <cellStyle name="注释 2 2 4 2 2 3 16 2" xfId="29632"/>
    <cellStyle name="警告文本 2 2 2 4 2" xfId="29633"/>
    <cellStyle name="注释 2 2 2 3 2 12 3" xfId="29634"/>
    <cellStyle name="常规 2 3 2 2 3 2 2" xfId="29635"/>
    <cellStyle name="注释 2 5 3 6 2" xfId="29636"/>
    <cellStyle name="输入 2 6 15 2 2" xfId="29637"/>
    <cellStyle name="注释 2 7 2 2 3 19" xfId="29638"/>
    <cellStyle name="汇总 2 3 5 3 2 2" xfId="29639"/>
    <cellStyle name="40% - 强调文字颜色 3 2 2 6 4 3" xfId="29640"/>
    <cellStyle name="注释 2 2 2 3 2 2 2 2 2 3" xfId="29641"/>
    <cellStyle name="常规 2 5 2 5 4" xfId="29642"/>
    <cellStyle name="好 2 2 5 2 3" xfId="29643"/>
    <cellStyle name="输入 2 4 2 10" xfId="29644"/>
    <cellStyle name="标题 3 2 3 2 3" xfId="29645"/>
    <cellStyle name="20% - 强调文字颜色 1 3 3 4 3 2" xfId="29646"/>
    <cellStyle name="汇总 2 3 3 2 3 19" xfId="29647"/>
    <cellStyle name="20% - 强调文字颜色 5 5 3 3 3 3 2 2" xfId="29648"/>
    <cellStyle name="计算 2 2 2 3 15 3" xfId="29649"/>
    <cellStyle name="60% - 强调文字颜色 3 2 2 3 2" xfId="29650"/>
    <cellStyle name="40% - 强调文字颜色 5 2 6 3" xfId="29651"/>
    <cellStyle name="汇总 2 2 6 10 3" xfId="29652"/>
    <cellStyle name="输入 2 9 3" xfId="29653"/>
    <cellStyle name="注释 2 5 2 2 3 9" xfId="29654"/>
    <cellStyle name="输入 2 13 2" xfId="29655"/>
    <cellStyle name="常规 3 5 6 2 2 3" xfId="29656"/>
    <cellStyle name="汇总 2 3 2 3 11 2" xfId="29657"/>
    <cellStyle name="注释 2 3 4 2 3 15 2" xfId="29658"/>
    <cellStyle name="汇总 2 4 2 2 2 7" xfId="29659"/>
    <cellStyle name="注释 2 3 5 2 2 3 2" xfId="29660"/>
    <cellStyle name="输出 2 3 3 2 2 11" xfId="29661"/>
    <cellStyle name="汇总 2 6 2 2 15 2 2" xfId="29662"/>
    <cellStyle name="汇总 2 2 4 3 2 6 2" xfId="29663"/>
    <cellStyle name="汇总 2 3 3 2 5" xfId="29664"/>
    <cellStyle name="20% - 强调文字颜色 6 2 7 2 2 3" xfId="29665"/>
    <cellStyle name="计算 2 2 4 2 2 5 3" xfId="29666"/>
    <cellStyle name="常规 2 8 5 2 4" xfId="29667"/>
    <cellStyle name="注释 2 2 2 4 2 3 13 3" xfId="29668"/>
    <cellStyle name="60% - 强调文字颜色 1 2 2 2" xfId="29669"/>
    <cellStyle name="20% - 强调文字颜色 5 2 2 3 4 2 3" xfId="29670"/>
    <cellStyle name="注释 2 2 20 2" xfId="29671"/>
    <cellStyle name="注释 2 2 15 2" xfId="29672"/>
    <cellStyle name="输入 2 2 4 2 5 2" xfId="29673"/>
    <cellStyle name="汇总 2 3 2 2 3 13" xfId="29674"/>
    <cellStyle name="20% - 强调文字颜色 4 4 4 5 2" xfId="29675"/>
    <cellStyle name="常规 2 2 4 5 4 2" xfId="29676"/>
    <cellStyle name="输出 2 3 3 3 9 2" xfId="29677"/>
    <cellStyle name="输出 2 3 2 2 2 2 3" xfId="29678"/>
    <cellStyle name="20% - 强调文字颜色 1 3 2 4 4" xfId="29679"/>
    <cellStyle name="注释 2 3 2 2 3 15 3" xfId="29680"/>
    <cellStyle name="输入 2 3 4 12 2 2" xfId="29681"/>
    <cellStyle name="强调文字颜色 3 2 3 4 2 2" xfId="29682"/>
    <cellStyle name="计算 2 2 2 3 7" xfId="29683"/>
    <cellStyle name="常规 29 4 2 2 2" xfId="29684"/>
    <cellStyle name="20% - 强调文字颜色 3 2 3 3 2 3" xfId="29685"/>
    <cellStyle name="百分比 4 5" xfId="29686"/>
    <cellStyle name="输出 2 2 3 2 19 2" xfId="29687"/>
    <cellStyle name="百分比 2 2 4 4 2 2" xfId="29688"/>
    <cellStyle name="计算 2 3 2 3 11 2" xfId="29689"/>
    <cellStyle name="注释 2 2 4 2 2 2 2 6 2 2" xfId="29690"/>
    <cellStyle name="常规 2 6 3 3 3" xfId="29691"/>
    <cellStyle name="常规 2 2 5 9" xfId="29692"/>
    <cellStyle name="常规 3 3 2 2 2 2 3 3" xfId="29693"/>
    <cellStyle name="常规 2 9 4 2 2" xfId="29694"/>
    <cellStyle name="汇总 2 4 2 2 3" xfId="29695"/>
    <cellStyle name="注释 2 2 3 2 2 2 7 3" xfId="29696"/>
    <cellStyle name="40% - 强调文字颜色 6 2 3 4 2" xfId="29697"/>
    <cellStyle name="汇总 2 2 3 2 11" xfId="29698"/>
    <cellStyle name="注释 2 2 2 4 3 13 2" xfId="29699"/>
    <cellStyle name="计算 2 3 3 2 18 2" xfId="29700"/>
    <cellStyle name="40% - 强调文字颜色 2 2 2 4 4 2" xfId="29701"/>
    <cellStyle name="常规 2 2 6 2 2 5" xfId="29702"/>
    <cellStyle name="输出 2 3 3 2 17 2 2" xfId="29703"/>
    <cellStyle name="常规 2 4 2 2 3 2 3 3" xfId="29704"/>
    <cellStyle name="输入 2 3 4 2 17 3" xfId="29705"/>
    <cellStyle name="百分比 2 2 5 2" xfId="29706"/>
    <cellStyle name="常规 10 3 4 2 2" xfId="29707"/>
    <cellStyle name="汇总 2 5 3 13 2" xfId="29708"/>
    <cellStyle name="常规 3 5 3 2 2 2 3" xfId="29709"/>
    <cellStyle name="输出 2 2 2 3 16 3" xfId="29710"/>
    <cellStyle name="20% - 强调文字颜色 1 3 2 2 2" xfId="29711"/>
    <cellStyle name="汇总 2 2 5 2 2 6 2 2" xfId="29712"/>
    <cellStyle name="常规 3 5 6 2 2 3 2 2" xfId="29713"/>
    <cellStyle name="20% - 强调文字颜色 5 4 3 2 2 2 4" xfId="29714"/>
    <cellStyle name="注释 2 6 2 10 2" xfId="29715"/>
    <cellStyle name="注释 2 3 2 2 4 3" xfId="29716"/>
    <cellStyle name="注释 2 3 3 2 3 15 2 2" xfId="29717"/>
    <cellStyle name="强调文字颜色 6 2 2 5 2" xfId="29718"/>
    <cellStyle name="汇总 2 2 2 3 11 2 2" xfId="29719"/>
    <cellStyle name="60% - 强调文字颜色 6 2 6 2 2" xfId="29720"/>
    <cellStyle name="输出 2 2 5 2 2 2" xfId="29721"/>
    <cellStyle name="标题 2 2 3 4 2" xfId="29722"/>
    <cellStyle name="常规 2 2 5 3 3 3 2" xfId="29723"/>
    <cellStyle name="注释 2 7 3 17" xfId="29724"/>
    <cellStyle name="汇总 2 5 2 2 2 15 2" xfId="29725"/>
    <cellStyle name="常规 2 3 2 2 2 2 2 2" xfId="29726"/>
    <cellStyle name="注释 2 5 2 6 2 2" xfId="29727"/>
    <cellStyle name="输入 2 2 3 3 5" xfId="29728"/>
    <cellStyle name="20% - 强调文字颜色 6 3 2 2 2 3 3" xfId="29729"/>
    <cellStyle name="输入 2 3 2 5 2 2" xfId="29730"/>
    <cellStyle name="注释 2 3 2 20 2" xfId="29731"/>
    <cellStyle name="注释 2 3 2 15 2" xfId="29732"/>
    <cellStyle name="链接单元格 2 2 2 2 2 2" xfId="29733"/>
    <cellStyle name="汇总 2 3 2 4 12 2" xfId="29734"/>
    <cellStyle name="注释 2 4 3 2 2 17 3" xfId="29735"/>
    <cellStyle name="汇总 2 3 4" xfId="29736"/>
    <cellStyle name="输出 2 2 5 5" xfId="29737"/>
    <cellStyle name="20% - 强调文字颜色 5 2 2 6 3 2" xfId="29738"/>
    <cellStyle name="注释 2 2 2 3 2 19 3" xfId="29739"/>
    <cellStyle name="输入 2 7 7 3" xfId="29740"/>
    <cellStyle name="常规 2 5 2 3 4 2 2" xfId="29741"/>
    <cellStyle name="注释 2 2 4 2 2 19" xfId="29742"/>
    <cellStyle name="常规 2 2 8 2 2 2" xfId="29743"/>
    <cellStyle name="60% - 强调文字颜色 4 2 2 2 2 2" xfId="29744"/>
    <cellStyle name="汇总 2 3 3 2 14 2" xfId="29745"/>
    <cellStyle name="常规 3 5 8 2" xfId="29746"/>
    <cellStyle name="计算 2 2 2 2 2 12 2 2" xfId="29747"/>
    <cellStyle name="输出 2 2 2 3 8 2" xfId="29748"/>
    <cellStyle name="输出 2 2 14 3" xfId="29749"/>
    <cellStyle name="输入 2 3 3 3 5" xfId="29750"/>
    <cellStyle name="常规 2 3 2 2 3 2 2 2" xfId="29751"/>
    <cellStyle name="注释 2 5 3 6 2 2" xfId="29752"/>
    <cellStyle name="计算 2 2 5 18 3" xfId="29753"/>
    <cellStyle name="注释 2 3 2 2 2" xfId="29754"/>
    <cellStyle name="60% - 强调文字颜色 1 2 7 2 2" xfId="29755"/>
    <cellStyle name="常规 2 2 5 6 2 2 3" xfId="29756"/>
    <cellStyle name="百分比 4 2 4 2 3 3" xfId="29757"/>
    <cellStyle name="汇总 2 2 5 3 13 2 2" xfId="29758"/>
    <cellStyle name="20% - 强调文字颜色 6 3 3 2 2 2 2 2" xfId="29759"/>
    <cellStyle name="常规 21 6 5" xfId="29760"/>
    <cellStyle name="20% - 强调文字颜色 4 4 3 3 2 3" xfId="29761"/>
    <cellStyle name="常规 2 2 4 4 2 2 3" xfId="29762"/>
    <cellStyle name="常规 3 5 6 3 2" xfId="29763"/>
    <cellStyle name="注释 2 3 2 2 2 15" xfId="29764"/>
    <cellStyle name="注释 2 3 2 2 2 20" xfId="29765"/>
    <cellStyle name="20% - 强调文字颜色 6 3 2 3 5" xfId="29766"/>
    <cellStyle name="60% - 强调文字颜色 2 2 2 3 3 3" xfId="29767"/>
    <cellStyle name="汇总 2 3 2 4 14" xfId="29768"/>
    <cellStyle name="20% - 强调文字颜色 3 2 2 6 3" xfId="29769"/>
    <cellStyle name="汇总 2 2 3 2 2 10 3" xfId="29770"/>
    <cellStyle name="强调文字颜色 5 2 2 6 2 2" xfId="29771"/>
    <cellStyle name="注释 2 2 3 2 2 2 3 4 2 2" xfId="29772"/>
    <cellStyle name="差 2 3 2 2 2 3" xfId="29773"/>
    <cellStyle name="输出 2 3 3 2 2 9 3" xfId="29774"/>
    <cellStyle name="标题 1 2 6 3 2" xfId="29775"/>
    <cellStyle name="常规 2 2 4 3 6 2 2" xfId="29776"/>
    <cellStyle name="百分比 2 3 4 3 3" xfId="29777"/>
    <cellStyle name="强调文字颜色 2 2 3 5 2 2" xfId="29778"/>
    <cellStyle name="注释 2 2 2 2 2 3 3 2 2" xfId="29779"/>
    <cellStyle name="输出 2 3 2 2 3 3" xfId="29780"/>
    <cellStyle name="注释 2 2 2 2 2 2 8 3" xfId="29781"/>
    <cellStyle name="注释 2 2 3 2 2 2 2 2 12 2" xfId="29782"/>
    <cellStyle name="注释 2 3 2 2 6" xfId="29783"/>
    <cellStyle name="常规 21 2 2 4 3" xfId="29784"/>
    <cellStyle name="常规 22 2 4 2" xfId="29785"/>
    <cellStyle name="60% - 强调文字颜色 6 2 2 5 2 2" xfId="29786"/>
    <cellStyle name="注释 2 3 5 2 3 15 3" xfId="29787"/>
    <cellStyle name="汇总 2 4 2 3 11 3" xfId="29788"/>
    <cellStyle name="注释 2 7 2 2 3 13 2 2" xfId="29789"/>
    <cellStyle name="汇总 2 2 2 4 13 3" xfId="29790"/>
    <cellStyle name="输入 2 3 2 2 18 2 2" xfId="29791"/>
    <cellStyle name="注释 2 2 3 2 2 2 2 2 9 3" xfId="29792"/>
    <cellStyle name="40% - 强调文字颜色 3 2 4 2 2" xfId="29793"/>
    <cellStyle name="汇总 2 3 2 2 3 5 3" xfId="29794"/>
    <cellStyle name="注释 2 5 2 2 15 2 2" xfId="29795"/>
    <cellStyle name="注释 2 3 3 2 2 3 2 3" xfId="29796"/>
    <cellStyle name="汇总 2 2 2 2 2 7 3" xfId="29797"/>
    <cellStyle name="常规 2 5 3 3 2 4" xfId="29798"/>
    <cellStyle name="汇总 2 6 2 2 10" xfId="29799"/>
    <cellStyle name="注释 2 3 3 3 6 2" xfId="29800"/>
    <cellStyle name="注释 2 2 4 12 2" xfId="29801"/>
    <cellStyle name="汇总 2 5 2 2 17 2 2" xfId="29802"/>
    <cellStyle name="汇总 2 4 4 3 2 2" xfId="29803"/>
    <cellStyle name="40% - 强调文字颜色 3 2 4 2" xfId="29804"/>
    <cellStyle name="注释 2 4 5 8 3" xfId="29805"/>
    <cellStyle name="20% - 强调文字颜色 4 2 2 2 2 2 2 2 2" xfId="29806"/>
    <cellStyle name="输出 2 3 2 3 13" xfId="29807"/>
    <cellStyle name="常规 21 2 2 2 2 2 3" xfId="29808"/>
    <cellStyle name="输出 2 2 4 2 2 11 2" xfId="29809"/>
    <cellStyle name="输入 2 3 3 2 2 4 3" xfId="29810"/>
    <cellStyle name="计算 2 7 12" xfId="29811"/>
    <cellStyle name="输出 2 2 3 3 2" xfId="29812"/>
    <cellStyle name="注释 2 8 10 2 2" xfId="29813"/>
    <cellStyle name="汇总 2 3 2 11 2" xfId="29814"/>
    <cellStyle name="百分比 3 4 2" xfId="29815"/>
    <cellStyle name="汇总 2 3 3 15" xfId="29816"/>
    <cellStyle name="汇总 2 3 3 20" xfId="29817"/>
    <cellStyle name="适中 2 2 3 2 2 2" xfId="29818"/>
    <cellStyle name="百分比 2 3 2 2 2 3" xfId="29819"/>
    <cellStyle name="注释 2 2 2 2 2 10 2" xfId="29820"/>
    <cellStyle name="标题 4 2 2 2 3 2" xfId="29821"/>
    <cellStyle name="汇总 2 2 3 2 3 10 2 2" xfId="29822"/>
    <cellStyle name="输出 2 6 3 12" xfId="29823"/>
    <cellStyle name="注释 2 2 5 5 3" xfId="29824"/>
    <cellStyle name="适中 2 2 2 2 3" xfId="29825"/>
    <cellStyle name="注释 2 6 2 3 12" xfId="29826"/>
    <cellStyle name="注释 2 7 2 2 6" xfId="29827"/>
    <cellStyle name="注释 2 3 2 2 2 3 18" xfId="29828"/>
    <cellStyle name="常规 2 5 4 2 4" xfId="29829"/>
    <cellStyle name="输入 2 4 3 7 3" xfId="29830"/>
    <cellStyle name="计算 2 3 4 2 2 2" xfId="29831"/>
    <cellStyle name="20% - 强调文字颜色 6 2 2 6 4 2 2" xfId="29832"/>
    <cellStyle name="百分比 2 3 2 2" xfId="29833"/>
    <cellStyle name="警告文本 2 5 5" xfId="29834"/>
    <cellStyle name="注释 2 2 3 2 3 4 2" xfId="29835"/>
    <cellStyle name="汇总 2 6 2 2 16 2 2" xfId="29836"/>
    <cellStyle name="强调文字颜色 3 2 3 3 2 2 3" xfId="29837"/>
    <cellStyle name="20% - 强调文字颜色 6 3 3 4 2 2 2" xfId="29838"/>
    <cellStyle name="汇总 2 2 2 2 3 16 3" xfId="29839"/>
    <cellStyle name="输入 2 2 3 2 2 3 3" xfId="29840"/>
    <cellStyle name="注释 2 12 2 2" xfId="29841"/>
    <cellStyle name="输入 2 5 2 2 17 2 2" xfId="29842"/>
    <cellStyle name="20% - 强调文字颜色 5 2 2 2 2 2 2 2" xfId="29843"/>
    <cellStyle name="汇总 2 3 3 3 2 12 2" xfId="29844"/>
    <cellStyle name="注释 2 7 2 6 3" xfId="29845"/>
    <cellStyle name="20% - 强调文字颜色 5 2 3 3 2 3" xfId="29846"/>
    <cellStyle name="常规 2 3 2 4 2 2 3" xfId="29847"/>
    <cellStyle name="注释 2 5 2 2 3 11 2" xfId="29848"/>
    <cellStyle name="汇总 2 3 3 3 2 9 2 2" xfId="29849"/>
    <cellStyle name="20% - 强调文字颜色 4 3 7 2 2" xfId="29850"/>
    <cellStyle name="常规 23 2 7 3" xfId="29851"/>
    <cellStyle name="常规 2 8 2 7 3" xfId="29852"/>
    <cellStyle name="常规 7 3 4 2" xfId="29853"/>
    <cellStyle name="计算 2 3 8 2" xfId="29854"/>
    <cellStyle name="汇总 2 2 3 2 20" xfId="29855"/>
    <cellStyle name="汇总 2 2 3 2 15" xfId="29856"/>
    <cellStyle name="输入 2 6 2 2 8 3" xfId="29857"/>
    <cellStyle name="注释 2 7 2 2 3 17 2" xfId="29858"/>
    <cellStyle name="强调文字颜色 1 2 5" xfId="29859"/>
    <cellStyle name="注释 2 2 2 3 16 2" xfId="29860"/>
    <cellStyle name="百分比 2 2 3 5" xfId="29861"/>
    <cellStyle name="常规 29 2 3 4 2 2" xfId="29862"/>
    <cellStyle name="40% - 强调文字颜色 2 2 3 2 5" xfId="29863"/>
    <cellStyle name="输入 2 2 2 2 6 2" xfId="29864"/>
    <cellStyle name="注释 2 7 2 3 12" xfId="29865"/>
    <cellStyle name="40% - 强调文字颜色 3 2 2 4 2 2 3 3" xfId="29866"/>
    <cellStyle name="常规 13 5" xfId="29867"/>
    <cellStyle name="常规 3 2 2 4 3 2" xfId="29868"/>
    <cellStyle name="输出 2 4 3 16 2 2" xfId="29869"/>
    <cellStyle name="汇总 2 2 2 2 9 2" xfId="29870"/>
    <cellStyle name="常规 3 4 7 2 2 3" xfId="29871"/>
    <cellStyle name="输出 2 3 4 2 7 2 2" xfId="29872"/>
    <cellStyle name="汇总 2 4 12 3" xfId="29873"/>
    <cellStyle name="注释 2 2 2 2 2 6 2" xfId="29874"/>
    <cellStyle name="百分比 3 3 4 2 2 2" xfId="29875"/>
    <cellStyle name="常规 2 8 3 3 4 2 2" xfId="29876"/>
    <cellStyle name="汇总 2 2 2 2 2 2 5 2 2" xfId="29877"/>
    <cellStyle name="常规 5 3 3" xfId="29878"/>
    <cellStyle name="40% - 强调文字颜色 1 2 4 4 2 2" xfId="29879"/>
    <cellStyle name="注释 2 2 3 3 2 2 2 13 3" xfId="29880"/>
    <cellStyle name="汇总 2 2 3 2 7 2" xfId="29881"/>
    <cellStyle name="计算 2 3 4 16 3" xfId="29882"/>
    <cellStyle name="标题 3 2 5 4" xfId="29883"/>
    <cellStyle name="输出 2 3 5 4 2" xfId="29884"/>
    <cellStyle name="汇总 2 3 2 2 3 4 2 2" xfId="29885"/>
    <cellStyle name="注释 2 3 3 3 12 3" xfId="29886"/>
    <cellStyle name="好 2 2 3 4" xfId="29887"/>
    <cellStyle name="20% - 强调文字颜色 5 2 4 3 4 2 2" xfId="29888"/>
    <cellStyle name="常规 29 5 2 4" xfId="29889"/>
    <cellStyle name="20% - 强调文字颜色 5 3 5 2 3 2" xfId="29890"/>
    <cellStyle name="常规 2 3 3 3 2 3 2" xfId="29891"/>
    <cellStyle name="常规 2 10 5 3" xfId="29892"/>
    <cellStyle name="输入 2 6 3 9 2 2" xfId="29893"/>
    <cellStyle name="20% - 强调文字颜色 5 3 2 3 3 2" xfId="29894"/>
    <cellStyle name="常规 2 9 4 2 3" xfId="29895"/>
    <cellStyle name="常规 21 2 2 3 4 2" xfId="29896"/>
    <cellStyle name="常规 22 2 3 3 2" xfId="29897"/>
    <cellStyle name="20% - 强调文字颜色 1 3 2 6 3" xfId="29898"/>
    <cellStyle name="输出 2 3 2 2 2 4 2" xfId="29899"/>
    <cellStyle name="常规 2 7 2 4 2 2 2" xfId="29900"/>
    <cellStyle name="注释 2 4 3 2 2 2 16 2" xfId="29901"/>
    <cellStyle name="注释 2 4 3 2 2 3 4 2 2" xfId="29902"/>
    <cellStyle name="常规 22 2 6 2" xfId="29903"/>
    <cellStyle name="常规 21 2 2 6 3" xfId="29904"/>
    <cellStyle name="警告文本 2 3 2 4" xfId="29905"/>
    <cellStyle name="注释 2 3 3 2 3 11 3" xfId="29906"/>
    <cellStyle name="输入 2 2 3 2 2 14 2 2" xfId="29907"/>
    <cellStyle name="汇总 2 3 4 13" xfId="29908"/>
    <cellStyle name="强调文字颜色 3 2 2 3 2" xfId="29909"/>
    <cellStyle name="常规 23 2 2 2 3 3" xfId="29910"/>
    <cellStyle name="40% - 强调文字颜色 4 2 2 4 2 2" xfId="29911"/>
    <cellStyle name="汇总 2 3 2 2 19" xfId="29912"/>
    <cellStyle name="计算 2 4 10 2" xfId="29913"/>
    <cellStyle name="20% - 强调文字颜色 1 2 8" xfId="29914"/>
    <cellStyle name="差 2 5 2 2 3" xfId="29915"/>
    <cellStyle name="常规 2 4 3 6 3" xfId="29916"/>
    <cellStyle name="20% - 强调文字颜色 6 3 5 4" xfId="29917"/>
    <cellStyle name="强调文字颜色 4 2 4 2 2" xfId="29918"/>
    <cellStyle name="汇总 2 3 4 3 6" xfId="29919"/>
    <cellStyle name="计算 2 6 3 10" xfId="29920"/>
    <cellStyle name="20% - 强调文字颜色 5 4 2 3 3 2 2" xfId="29921"/>
    <cellStyle name="常规 4 4 3 2" xfId="29922"/>
    <cellStyle name="检查单元格 2 3 2 2 3" xfId="29923"/>
    <cellStyle name="注释 2 2 2 5 11" xfId="29924"/>
    <cellStyle name="注释 2 3 3 2 2 9" xfId="29925"/>
    <cellStyle name="常规 2 2 7 6 2 4" xfId="29926"/>
    <cellStyle name="常规 3 3 3 4 2 3 3" xfId="29927"/>
    <cellStyle name="强调文字颜色 6 2 2 3 3 3" xfId="29928"/>
    <cellStyle name="汇总 2 3 3 3 2 5 2 2" xfId="29929"/>
    <cellStyle name="输出 2 4 2 2 12 2" xfId="29930"/>
    <cellStyle name="汇总 2 6 3 16" xfId="29931"/>
    <cellStyle name="20% - 强调文字颜色 4 2 2 6 4" xfId="29932"/>
    <cellStyle name="计算 2 2 5 2 7 2" xfId="29933"/>
    <cellStyle name="20% - 强调文字颜色 2 2 4 2" xfId="29934"/>
    <cellStyle name="20% - 强调文字颜色 5 2 4 3 4 2" xfId="29935"/>
    <cellStyle name="常规 2 10 5 3 2 2" xfId="29936"/>
    <cellStyle name="输入 2 2 6 5 3" xfId="29937"/>
    <cellStyle name="注释 2 4 3 2 3 10" xfId="29938"/>
    <cellStyle name="计算 2 3 3 2 6" xfId="29939"/>
    <cellStyle name="注释 2 2 2 4 3 5" xfId="29940"/>
    <cellStyle name="输入 2 5 19 3" xfId="29941"/>
    <cellStyle name="注释 2 8 19" xfId="29942"/>
    <cellStyle name="60% - 强调文字颜色 3 2 2 5 2 2" xfId="29943"/>
    <cellStyle name="计算 2 3 2 2 11 2 2" xfId="29944"/>
    <cellStyle name="常规 21 7 5" xfId="29945"/>
    <cellStyle name="汇总 2 3 2 2 17" xfId="29946"/>
    <cellStyle name="20% - 强调文字颜色 3 3 4 4" xfId="29947"/>
    <cellStyle name="常规 2 2 5 2 3 3 2" xfId="29948"/>
    <cellStyle name="注释 2 3 2 2 2 2 9 3" xfId="29949"/>
    <cellStyle name="注释 2 6 2 3 15" xfId="29950"/>
    <cellStyle name="40% - 强调文字颜色 5 2 5 3 2" xfId="29951"/>
    <cellStyle name="注释 2 5 2 2 2 9 2" xfId="29952"/>
    <cellStyle name="注释 2 2 3 4 17 2" xfId="29953"/>
    <cellStyle name="汇总 2 2 7 14 2 2" xfId="29954"/>
    <cellStyle name="常规 21 4 2 3 3" xfId="29955"/>
    <cellStyle name="注释 2 3 4 2 2 2 4 2 2" xfId="29956"/>
    <cellStyle name="20% - 强调文字颜色 4 2 2 2 5 2" xfId="29957"/>
    <cellStyle name="计算 2 2 2 2 19" xfId="29958"/>
    <cellStyle name="百分比 3 2 2 2 2 2 2" xfId="29959"/>
    <cellStyle name="60% - 强调文字颜色 4 2" xfId="29960"/>
    <cellStyle name="标题 1 2 2 4" xfId="29961"/>
    <cellStyle name="常规 2 2 2 2 3 2" xfId="29962"/>
    <cellStyle name="汇总 2 5 3 3" xfId="29963"/>
    <cellStyle name="20% - 强调文字颜色 2 2 3 2 2 2 2" xfId="29964"/>
    <cellStyle name="标题 2 2 2 4 3" xfId="29965"/>
    <cellStyle name="注释 2 4 4 3 11 2 2" xfId="29966"/>
    <cellStyle name="20% - 强调文字颜色 6 2 9" xfId="29967"/>
    <cellStyle name="常规 2 4 4 4 2 2 2" xfId="29968"/>
    <cellStyle name="注释 2 5 2 2 2 2 2 3" xfId="29969"/>
    <cellStyle name="注释 2 2 4 3 17 2" xfId="29970"/>
    <cellStyle name="注释 2 4 3 9 2 2" xfId="29971"/>
    <cellStyle name="计算 2 3 2 2 2 15 2" xfId="29972"/>
    <cellStyle name="60% - 强调文字颜色 3 2 4 2 2 2 2" xfId="29973"/>
    <cellStyle name="计算 2 2 3 2 2 17 2" xfId="29974"/>
    <cellStyle name="输入 2 5 16 3" xfId="29975"/>
    <cellStyle name="计算 2 3 13" xfId="29976"/>
    <cellStyle name="注释 2 7 2 2 13 3" xfId="29977"/>
    <cellStyle name="常规 23 3 3 3 2" xfId="29978"/>
    <cellStyle name="注释 2 2 2 14 2" xfId="29979"/>
    <cellStyle name="注释 2 3 4 2 13" xfId="29980"/>
    <cellStyle name="强调文字颜色 5 2 3 2 2 2 3" xfId="29981"/>
    <cellStyle name="20% - 强调文字颜色 6 3 2 4 4" xfId="29982"/>
    <cellStyle name="注释 2 6 2 2 3 11 3" xfId="29983"/>
    <cellStyle name="注释 2 2 3 17" xfId="29984"/>
    <cellStyle name="注释 2 2 3 22" xfId="29985"/>
    <cellStyle name="常规 29 5 3 3" xfId="29986"/>
    <cellStyle name="计算 2 2 2 2 13" xfId="29987"/>
    <cellStyle name="标题 2 2 4 2 2 2 2" xfId="29988"/>
    <cellStyle name="常规 2 2 4 3 3 2 2" xfId="29989"/>
    <cellStyle name="汇总 2 5 2 2 18" xfId="29990"/>
    <cellStyle name="20% - 强调文字颜色 4 4 2 4 2 2" xfId="29991"/>
    <cellStyle name="检查单元格 2 5 2" xfId="29992"/>
    <cellStyle name="注释 2 2 2 2 2 3 6 2" xfId="29993"/>
    <cellStyle name="常规 6 6 3 2" xfId="29994"/>
    <cellStyle name="常规 3 4 4 4 2 3 2" xfId="29995"/>
    <cellStyle name="注释 2 6 2 2 2 2 3 3" xfId="29996"/>
    <cellStyle name="常规 3 3 4 4 2 3 2" xfId="29997"/>
    <cellStyle name="60% - 强调文字颜色 4 2 3 2 4" xfId="29998"/>
    <cellStyle name="常规 2 2 9 2 4" xfId="29999"/>
    <cellStyle name="注释 2 2 3 3 3 8 2 2" xfId="30000"/>
    <cellStyle name="计算 2 2 4 2 2 2 2 2" xfId="30001"/>
    <cellStyle name="计算 2 4 2 2 9 2 2" xfId="30002"/>
    <cellStyle name="注释 2 4 3 2 2 2 15 2" xfId="30003"/>
    <cellStyle name="20% - 强调文字颜色 5 2 4 2 3 2 2" xfId="30004"/>
    <cellStyle name="注释 2 3 2 2 19 2 2" xfId="30005"/>
    <cellStyle name="常规 23 6 2 3 3" xfId="30006"/>
    <cellStyle name="百分比 2 4 3 2 2" xfId="30007"/>
    <cellStyle name="常规 2 2 2 2 7 2 2" xfId="30008"/>
    <cellStyle name="20% - 强调文字颜色 4 2 9 3" xfId="30009"/>
    <cellStyle name="20% - 强调文字颜色 4 3 2 4 3 3" xfId="30010"/>
    <cellStyle name="常规 2 2 3 3 3 3 3" xfId="30011"/>
    <cellStyle name="常规 2 4 4 2 2 2 4" xfId="30012"/>
    <cellStyle name="汇总 2 3 3 4 11 2" xfId="30013"/>
    <cellStyle name="20% - 强调文字颜色 3 2 2 4 2 3" xfId="30014"/>
    <cellStyle name="常规 29 3 3 2 2" xfId="30015"/>
    <cellStyle name="20% - Accent5 5 3 3" xfId="30016"/>
    <cellStyle name="输出 2 3 3 2 12" xfId="30017"/>
    <cellStyle name="输出 2 3 2 2 2 19" xfId="30018"/>
    <cellStyle name="百分比 4 2 2" xfId="30019"/>
    <cellStyle name="百分比 2 6" xfId="30020"/>
    <cellStyle name="输入 2 4 2 11 2 2" xfId="30021"/>
    <cellStyle name="输出 2 4 2 8" xfId="30022"/>
    <cellStyle name="注释 2 4 2 2 2 17" xfId="30023"/>
    <cellStyle name="汇总 2 3 4 3 6 2" xfId="30024"/>
    <cellStyle name="汇总 2 2 5 2 10 3" xfId="30025"/>
    <cellStyle name="输出 2 6 2 3" xfId="30026"/>
    <cellStyle name="注释 2 2 3 2 2 2 3 13 2 2" xfId="30027"/>
    <cellStyle name="常规 3 4 3 5 3 2" xfId="30028"/>
    <cellStyle name="输入 2 2 9 2 2" xfId="30029"/>
    <cellStyle name="注释 2 4 3 2 2 2 2 14 2" xfId="30030"/>
    <cellStyle name="常规 2 3 3 5" xfId="30031"/>
    <cellStyle name="常规 2 2 7 5 3 2 2" xfId="30032"/>
    <cellStyle name="常规 2 2 7 2 3 2 3 2" xfId="30033"/>
    <cellStyle name="输入 2 2 4 3 14 3" xfId="30034"/>
    <cellStyle name="汇总 2 3 3 2 2" xfId="30035"/>
    <cellStyle name="计算 2 4 2 15 2 2" xfId="30036"/>
    <cellStyle name="汇总 2 3 4 3 15" xfId="30037"/>
    <cellStyle name="注释 2 3 3 2 2 2 2 5 3" xfId="30038"/>
    <cellStyle name="输出 2 3 4 2 16 2 2" xfId="30039"/>
    <cellStyle name="常规 29 3 2 2 2 2" xfId="30040"/>
    <cellStyle name="强调文字颜色 4 2 6 3 3" xfId="30041"/>
    <cellStyle name="计算 2 2 3 2 6 2" xfId="30042"/>
    <cellStyle name="计算 2 3 4 2 17 2 2" xfId="30043"/>
    <cellStyle name="汇总 2 2 4 3 10 2" xfId="30044"/>
    <cellStyle name="差 2 4 2 2" xfId="30045"/>
    <cellStyle name="好 2 2 4 2" xfId="30046"/>
    <cellStyle name="常规 2 4 3 4 2" xfId="30047"/>
    <cellStyle name="注释 2 2 2 2 2 3 18" xfId="30048"/>
    <cellStyle name="20% - 强调文字颜色 6 3 3 3" xfId="30049"/>
    <cellStyle name="注释 2 3 3 9" xfId="30050"/>
    <cellStyle name="40% - 强调文字颜色 5 2 2 3 4 2 2" xfId="30051"/>
    <cellStyle name="常规 3 3 5 4" xfId="30052"/>
    <cellStyle name="汇总 2 3 4 2 18" xfId="30053"/>
    <cellStyle name="标题 5 2 4 2 2" xfId="30054"/>
    <cellStyle name="注释 2 3 6 2" xfId="30055"/>
    <cellStyle name="链接单元格 2 2 4" xfId="30056"/>
    <cellStyle name="强调文字颜色 2 2 4 2 2" xfId="30057"/>
    <cellStyle name="注释 2 2 2 2 2 2" xfId="30058"/>
    <cellStyle name="汇总 2 3 2 8 2" xfId="30059"/>
    <cellStyle name="汇总 2 2 3 3 2 10 2 2" xfId="30060"/>
    <cellStyle name="常规 2 2 7 2 6 3" xfId="30061"/>
    <cellStyle name="常规 24 2" xfId="30062"/>
    <cellStyle name="常规 19 2" xfId="30063"/>
    <cellStyle name="输出 2 2 12 2 2" xfId="30064"/>
    <cellStyle name="注释 2 3 3 2 19" xfId="30065"/>
    <cellStyle name="百分比 3 2 6 2 2" xfId="30066"/>
    <cellStyle name="计算 2 3 4 2 16 3" xfId="30067"/>
    <cellStyle name="常规 22 3 4 3 2 2" xfId="30068"/>
    <cellStyle name="注释 2 6 2 2 2 2 15 3" xfId="30069"/>
    <cellStyle name="输入 2 2 9" xfId="30070"/>
    <cellStyle name="20% - 强调文字颜色 5 5 3 2 2 2 3 2" xfId="30071"/>
    <cellStyle name="输出 2 2 5 2 10" xfId="30072"/>
    <cellStyle name="计算 2 3 4 2 8 2 2" xfId="30073"/>
    <cellStyle name="输入 2 2 5 2 7 3" xfId="30074"/>
    <cellStyle name="注释 2 7 17 3" xfId="30075"/>
    <cellStyle name="常规 4 2 2 2 2" xfId="30076"/>
    <cellStyle name="注释 2 4 4 2 3 7 2 2" xfId="30077"/>
    <cellStyle name="注释 2 4 2 2 2 2 2 7" xfId="30078"/>
    <cellStyle name="20% - 强调文字颜色 4 3 2 2 4" xfId="30079"/>
    <cellStyle name="注释 2 2 2 2 2 2 3" xfId="30080"/>
    <cellStyle name="20% - 强调文字颜色 6 2 2 3 3 3 3" xfId="30081"/>
    <cellStyle name="注释 2 2 2 3 18" xfId="30082"/>
    <cellStyle name="计算 2 3 2 3 5 3" xfId="30083"/>
    <cellStyle name="汇总 2 3 4 3 4 2" xfId="30084"/>
    <cellStyle name="20% - 强调文字颜色 6 3 3 3 2 3" xfId="30085"/>
    <cellStyle name="常规 2 4 3 4 2 2 3" xfId="30086"/>
    <cellStyle name="输出 2 6 2 15 2 2" xfId="30087"/>
    <cellStyle name="汇总 2 8 4 3" xfId="30088"/>
    <cellStyle name="20% - 强调文字颜色 4 2 4 5 2" xfId="30089"/>
    <cellStyle name="常规 2 2 2 5 4 2" xfId="30090"/>
    <cellStyle name="汇总 2 2 6 9 2" xfId="30091"/>
    <cellStyle name="输出 2 6 2 6 3" xfId="30092"/>
    <cellStyle name="输入 2 4 15 3" xfId="30093"/>
    <cellStyle name="标题 1 2 5" xfId="30094"/>
    <cellStyle name="注释 2 2 3 3 2 4 2" xfId="30095"/>
    <cellStyle name="40% - 强调文字颜色 3 2 2 3 3 3 3" xfId="30096"/>
    <cellStyle name="标题 5 2 6 2" xfId="30097"/>
    <cellStyle name="输出 2 5 18" xfId="30098"/>
    <cellStyle name="常规 2 10 2 2 3 2" xfId="30099"/>
    <cellStyle name="输入 2 3 5 16 3" xfId="30100"/>
    <cellStyle name="计算 2 3 2 2 2 12" xfId="30101"/>
    <cellStyle name="输出 2 6 3 13 2 2" xfId="30102"/>
    <cellStyle name="注释 2 4 4 3 11 2" xfId="30103"/>
    <cellStyle name="40% - 强调文字颜色 3 2 6 2 3 2" xfId="30104"/>
    <cellStyle name="输入 2 6 18 2 2" xfId="30105"/>
    <cellStyle name="输入 2 3 4 2 5 3" xfId="30106"/>
    <cellStyle name="20% - 强调文字颜色 4 2 4 2 2 3 2 2" xfId="30107"/>
    <cellStyle name="20% - 强调文字颜色 2 2 2 3 2 3 2" xfId="30108"/>
    <cellStyle name="注释 2 3 2 2 2 3 7" xfId="30109"/>
    <cellStyle name="常规 2 9 3 2 2 3 2" xfId="30110"/>
    <cellStyle name="汇总 2 3 2 2 3 3" xfId="30111"/>
    <cellStyle name="注释 2 2 3 2 2 2 2 2 7" xfId="30112"/>
    <cellStyle name="适中 2 4 3 2 2" xfId="30113"/>
    <cellStyle name="输入 2 3 3 2 4 3" xfId="30114"/>
    <cellStyle name="常规 9 3 2 4 3" xfId="30115"/>
    <cellStyle name="计算 2 7 18 2" xfId="30116"/>
    <cellStyle name="计算 2 2 2 3 2 2 2" xfId="30117"/>
    <cellStyle name="计算 2 2 3 2 9 2" xfId="30118"/>
    <cellStyle name="常规 23 7 4 3" xfId="30119"/>
    <cellStyle name="好 2 2 3 2 2 2 2" xfId="30120"/>
    <cellStyle name="常规 2 2 6 2 2 2 2" xfId="30121"/>
    <cellStyle name="百分比 3 4 2 3 2" xfId="30122"/>
    <cellStyle name="40% - 强调文字颜色 2 2 7" xfId="30123"/>
    <cellStyle name="20% - 强调文字颜色 5 4 2 4 2 4 2" xfId="30124"/>
    <cellStyle name="常规 5 4 5" xfId="30125"/>
    <cellStyle name="汇总 2 6 8 2" xfId="30126"/>
    <cellStyle name="汇总 2 2 4 2 3 10 2" xfId="30127"/>
    <cellStyle name="注释 2 3 2 2 2 10" xfId="30128"/>
    <cellStyle name="输入 2 4 3 16" xfId="30129"/>
    <cellStyle name="汇总 2 2 6 13" xfId="30130"/>
    <cellStyle name="40% - 强调文字颜色 5 2 9" xfId="30131"/>
    <cellStyle name="计算 2 2 6 4 2" xfId="30132"/>
    <cellStyle name="20% - 强调文字颜色 1 2 2 2 3 3" xfId="30133"/>
    <cellStyle name="输出 2 6 2 15 3" xfId="30134"/>
    <cellStyle name="注释 2 5 2 3 15 2" xfId="30135"/>
    <cellStyle name="40% - 强调文字颜色 3 2 2 2 4 2 2 3" xfId="30136"/>
    <cellStyle name="40% - 强调文字颜色 4 2 5 3" xfId="30137"/>
    <cellStyle name="汇总 2 4 2 2 2 14 3" xfId="30138"/>
    <cellStyle name="注释 2 4 4 3 5 2" xfId="30139"/>
    <cellStyle name="输入 2 3 2 3 9 2" xfId="30140"/>
    <cellStyle name="20% - 强调文字颜色 2 2 3 4 3 3" xfId="30141"/>
    <cellStyle name="20% - 强调文字颜色 1 2 2 2 2 3 3" xfId="30142"/>
    <cellStyle name="汇总 2 6 3" xfId="30143"/>
    <cellStyle name="注释 2 5 2 2 3 4" xfId="30144"/>
    <cellStyle name="常规 21 5 2 2 2 2" xfId="30145"/>
    <cellStyle name="输入 2 3 3 18 2 2" xfId="30146"/>
    <cellStyle name="常规 21 4 3 2 4" xfId="30147"/>
    <cellStyle name="常规 2 4 3 5 2 2 3" xfId="30148"/>
    <cellStyle name="输出 2 2 6 4" xfId="30149"/>
    <cellStyle name="注释 2 8 13 3" xfId="30150"/>
    <cellStyle name="常规 3 5 4 4 2 2" xfId="30151"/>
    <cellStyle name="20% - 强调文字颜色 3 2 2 2 4 3" xfId="30152"/>
    <cellStyle name="输入 2 2 2 5" xfId="30153"/>
    <cellStyle name="注释 2 2 3 14 2 2" xfId="30154"/>
    <cellStyle name="注释 2 3 5 2 13 2" xfId="30155"/>
    <cellStyle name="注释 2 2 2 4 2 6 2" xfId="30156"/>
    <cellStyle name="40% - 强调文字颜色 6 2 4 4 3 2 2" xfId="30157"/>
    <cellStyle name="检查单元格 2 3 5 2 2" xfId="30158"/>
    <cellStyle name="输出 2 3 2 3 7" xfId="30159"/>
    <cellStyle name="注释 2 2 4 2 2 6 2 2" xfId="30160"/>
    <cellStyle name="注释 2 2 2 3 3 15 2" xfId="30161"/>
    <cellStyle name="输入 2 3 5 6 2 2" xfId="30162"/>
    <cellStyle name="注释 2 7 2 2 3 15" xfId="30163"/>
    <cellStyle name="常规 3 2 6 4 2 2" xfId="30164"/>
    <cellStyle name="60% - 强调文字颜色 6 2 2 7" xfId="30165"/>
    <cellStyle name="汇总 2 2 2 2 2 5 2" xfId="30166"/>
    <cellStyle name="常规 3 3 6 3 2 2" xfId="30167"/>
    <cellStyle name="输出 2 5 3 11" xfId="30168"/>
    <cellStyle name="计算 2 2 3 2 2 4" xfId="30169"/>
    <cellStyle name="注释 2 3 4 8 2 2" xfId="30170"/>
    <cellStyle name="注释 2 2 3 2 14 3" xfId="30171"/>
    <cellStyle name="20% - 强调文字颜色 6 3 4 2 2 2" xfId="30172"/>
    <cellStyle name="常规 2 2 7 4" xfId="30173"/>
    <cellStyle name="常规 3 5 5 2 3" xfId="30174"/>
    <cellStyle name="警告文本 2 2 4 2 2 2" xfId="30175"/>
    <cellStyle name="常规 3 3 2 2 3 2 2" xfId="30176"/>
    <cellStyle name="输入 2 5 2 10" xfId="30177"/>
    <cellStyle name="注释 2 4 9" xfId="30178"/>
    <cellStyle name="20% - 强调文字颜色 2 2 4 3 2 2" xfId="30179"/>
    <cellStyle name="汇总 2 3 3 2 2 2 16 2" xfId="30180"/>
    <cellStyle name="注释 2 3 3 2 2 2 18 3" xfId="30181"/>
    <cellStyle name="汇总 2 7 7 3" xfId="30182"/>
    <cellStyle name="注释 2 4 2 2 2 3 16" xfId="30183"/>
    <cellStyle name="注释 2 2 4 2 2 2 16 2 2" xfId="30184"/>
    <cellStyle name="输入 2 2 4 12 2 2" xfId="30185"/>
    <cellStyle name="汇总 2 2 2 8 2 2" xfId="30186"/>
    <cellStyle name="输出 2 2 4 3 8 2 2" xfId="30187"/>
    <cellStyle name="输出 2 2 2 2 2 8 2" xfId="30188"/>
    <cellStyle name="注释 2 3 2 2 2 13 2" xfId="30189"/>
    <cellStyle name="常规 2 4 3 3 2 3 2" xfId="30190"/>
    <cellStyle name="20% - 强调文字颜色 6 3 2 3 3 2" xfId="30191"/>
    <cellStyle name="常规 11 3 4" xfId="30192"/>
    <cellStyle name="常规 2 2 3 3 3 4" xfId="30193"/>
    <cellStyle name="20% - 强调文字颜色 4 3 2 4 4" xfId="30194"/>
    <cellStyle name="标题 3 2 3 4 2 3" xfId="30195"/>
    <cellStyle name="常规 2 11 3 2" xfId="30196"/>
    <cellStyle name="输入 2 2 3 2 14 2 2" xfId="30197"/>
    <cellStyle name="汇总 2 2 3 4 14 2 2" xfId="30198"/>
    <cellStyle name="常规 29 7 2 2 2 2" xfId="30199"/>
    <cellStyle name="20% - 强调文字颜色 4 2 2 2 2 2" xfId="30200"/>
    <cellStyle name="常规 3 5 2 3 2 2 2 3 2 2" xfId="30201"/>
    <cellStyle name="常规 23 2 6 3 2" xfId="30202"/>
    <cellStyle name="常规 9 2 6 2 2" xfId="30203"/>
    <cellStyle name="计算 2 3 2 18 2" xfId="30204"/>
    <cellStyle name="汇总 2 16 2" xfId="30205"/>
    <cellStyle name="汇总 2 21 2" xfId="30206"/>
    <cellStyle name="40% - 强调文字颜色 6 2 2" xfId="30207"/>
    <cellStyle name="40% - 强调文字颜色 5 2 2 7" xfId="30208"/>
    <cellStyle name="输入 2 5 7" xfId="30209"/>
    <cellStyle name="注释 2 2 4 2 3 10 3" xfId="30210"/>
    <cellStyle name="汇总 2 9 2 2" xfId="30211"/>
    <cellStyle name="20% - 强调文字颜色 5 5 2 3 3 4 2" xfId="30212"/>
    <cellStyle name="注释 2 5 2 2 2 14 2" xfId="30213"/>
    <cellStyle name="好 2 7 2" xfId="30214"/>
    <cellStyle name="常规 2 2 5 5 2 3 3" xfId="30215"/>
    <cellStyle name="强调文字颜色 1 2 4 3" xfId="30216"/>
    <cellStyle name="60% - 强调文字颜色 3 2 3 2 2 2" xfId="30217"/>
    <cellStyle name="注释 2 5 2 2 2 2 7 2 2" xfId="30218"/>
    <cellStyle name="注释 2 5 2 2 2 14 3" xfId="30219"/>
    <cellStyle name="好 2 7 3" xfId="30220"/>
    <cellStyle name="常规 2 2 11 2" xfId="30221"/>
    <cellStyle name="输出 2 2 3 2 2 15" xfId="30222"/>
    <cellStyle name="输出 2 3 3 6 2" xfId="30223"/>
    <cellStyle name="输出 2 3 2 3 14 2 2" xfId="30224"/>
    <cellStyle name="注释 2 5 5" xfId="30225"/>
    <cellStyle name="注释 2 3 4 2 8" xfId="30226"/>
    <cellStyle name="输入 2 2 15 3" xfId="30227"/>
    <cellStyle name="输入 2 2 20 3" xfId="30228"/>
    <cellStyle name="常规 2 8 2 3 2 4" xfId="30229"/>
    <cellStyle name="20% - 强调文字颜色 6 2 2 6" xfId="30230"/>
    <cellStyle name="常规 2 4 2 3 5" xfId="30231"/>
    <cellStyle name="检查单元格 2 4 3 2" xfId="30232"/>
    <cellStyle name="常规 6 6 2 3 2" xfId="30233"/>
    <cellStyle name="计算 2 4 2 2 18 2" xfId="30234"/>
    <cellStyle name="注释 2 2 3 3 3 13 2" xfId="30235"/>
    <cellStyle name="常规 2 2 2 2 5 4" xfId="30236"/>
    <cellStyle name="汇总 2 2 5 2 14 2 2" xfId="30237"/>
    <cellStyle name="20% - 强调文字颜色 4 2 7 4 2" xfId="30238"/>
    <cellStyle name="注释 2 6 2 3 5" xfId="30239"/>
    <cellStyle name="20% - 强调文字颜色 4 4 4 2 5" xfId="30240"/>
    <cellStyle name="注释 2 5 2 18 2" xfId="30241"/>
    <cellStyle name="常规 3 4 5 2 2 2 3" xfId="30242"/>
    <cellStyle name="注释 2 2 3 2 2 2 7" xfId="30243"/>
    <cellStyle name="注释 2 4 3 3 7 2 2" xfId="30244"/>
    <cellStyle name="常规 23 3 5 3 2 2" xfId="30245"/>
    <cellStyle name="输入 2 2 4 11 2" xfId="30246"/>
    <cellStyle name="注释 2 7 2 2 3 4 3" xfId="30247"/>
    <cellStyle name="注释 2 3 5 3 17" xfId="30248"/>
    <cellStyle name="输出 2 2 2 2 6" xfId="30249"/>
    <cellStyle name="汇总 2 3 3 2 3 16 2 2" xfId="30250"/>
    <cellStyle name="20% - 强调文字颜色 2 2 2 4" xfId="30251"/>
    <cellStyle name="20% - 强调文字颜色 5 3 3 4 3 2" xfId="30252"/>
    <cellStyle name="输出 2 2 3 2 2 16 2" xfId="30253"/>
    <cellStyle name="常规 2 2 11 3 2" xfId="30254"/>
    <cellStyle name="计算 2 2 4 12 3" xfId="30255"/>
    <cellStyle name="输出 2 2 4 16 2" xfId="30256"/>
    <cellStyle name="汇总 2 2 11 2" xfId="30257"/>
    <cellStyle name="注释 2 4 4 2 3 13 2" xfId="30258"/>
    <cellStyle name="40% - 强调文字颜色 3 2 2 2 2 4" xfId="30259"/>
    <cellStyle name="20% - 强调文字颜色 6 3 3 7" xfId="30260"/>
    <cellStyle name="常规 2 11 4 2 3 2" xfId="30261"/>
    <cellStyle name="汇总 2 2 2 2 3 9 2" xfId="30262"/>
    <cellStyle name="20% - 强调文字颜色 6 3 2 2 2 2 3" xfId="30263"/>
    <cellStyle name="链接单元格 2 5 4" xfId="30264"/>
    <cellStyle name="强调文字颜色 6 2 2 2 2 2" xfId="30265"/>
    <cellStyle name="20% - 强调文字颜色 6 2 6 3 3" xfId="30266"/>
    <cellStyle name="常规 2 6 2 2 2 3 2" xfId="30267"/>
    <cellStyle name="输入 2 3 2 4 2" xfId="30268"/>
    <cellStyle name="输出 2 7 2 2 2" xfId="30269"/>
    <cellStyle name="输出 2 4 3 10 2" xfId="30270"/>
    <cellStyle name="注释 2 2 3 3 2 9 2 2" xfId="30271"/>
    <cellStyle name="输出 2 2 3 2 3 2" xfId="30272"/>
    <cellStyle name="60% - 强调文字颜色 6 2 4 3 3" xfId="30273"/>
    <cellStyle name="注释 2 2 3 2 12 2 2" xfId="30274"/>
    <cellStyle name="汇总 2 2 6 2 8 2" xfId="30275"/>
    <cellStyle name="输出 2 3 2 2 15 2" xfId="30276"/>
    <cellStyle name="注释 2 3 4 3 2 2 2" xfId="30277"/>
    <cellStyle name="输入 2 3 3 3 19" xfId="30278"/>
    <cellStyle name="注释 2 2 2 3 3 7 2 2" xfId="30279"/>
    <cellStyle name="计算 2 3 2 2 8 2 2" xfId="30280"/>
    <cellStyle name="解释性文本 2 3 3 2" xfId="30281"/>
    <cellStyle name="40% - 强调文字颜色 3 2 3 2 4 3" xfId="30282"/>
    <cellStyle name="注释 2 4 3 2 2 4" xfId="30283"/>
    <cellStyle name="注释 2 5 2 2 2 2 4 2 2" xfId="30284"/>
    <cellStyle name="常规 29 2 2" xfId="30285"/>
    <cellStyle name="汇总 2 3 3 2 2 16 3" xfId="30286"/>
    <cellStyle name="输入 2 2 3 2 2 14 3" xfId="30287"/>
    <cellStyle name="常规 2 6 3 2 4" xfId="30288"/>
    <cellStyle name="汇总 2 5 9 3" xfId="30289"/>
    <cellStyle name="60% - 强调文字颜色 6 2 7" xfId="30290"/>
    <cellStyle name="汇总 2 3 3 3 5 3" xfId="30291"/>
    <cellStyle name="20% - 强调文字颜色 4 2 2 2 2 2 4" xfId="30292"/>
    <cellStyle name="注释 2 2 2 3 2 16 2 2" xfId="30293"/>
    <cellStyle name="输入 2 3 21" xfId="30294"/>
    <cellStyle name="输入 2 3 16" xfId="30295"/>
    <cellStyle name="解释性文本 2 2 6 2" xfId="30296"/>
    <cellStyle name="计算 2 2 4 2 2 13 2" xfId="30297"/>
    <cellStyle name="常规 4 2 3 4 3" xfId="30298"/>
    <cellStyle name="注释 2 2 3 3 2 2 3 2" xfId="30299"/>
    <cellStyle name="汇总 2 3 4 2 2 15" xfId="30300"/>
    <cellStyle name="常规 23 7 3 2" xfId="30301"/>
    <cellStyle name="注释 2 4 3 2 2 2 2 8 2" xfId="30302"/>
    <cellStyle name="常规 2 2 13 2 2 2 3" xfId="30303"/>
    <cellStyle name="解释性文本 2 2 3 3 2" xfId="30304"/>
    <cellStyle name="汇总 2 6 3 2 12" xfId="30305"/>
    <cellStyle name="汇总 2 6 2 3 2" xfId="30306"/>
    <cellStyle name="常规 29 7 2 3 2 2" xfId="30307"/>
    <cellStyle name="常规 2 2 2 3 2 2 2" xfId="30308"/>
    <cellStyle name="20% - 强调文字颜色 4 2 2 3 2 2" xfId="30309"/>
    <cellStyle name="20% - 强调文字颜色 1 2 5 3 3" xfId="30310"/>
    <cellStyle name="注释 2 2 3 3 11 3" xfId="30311"/>
    <cellStyle name="注释 2 3 3 2 2 3 14 2 2" xfId="30312"/>
    <cellStyle name="汇总 2 5 3 8 2" xfId="30313"/>
    <cellStyle name="常规 2 2 6 2 8" xfId="30314"/>
    <cellStyle name="常规 29 3 2 2 2" xfId="30315"/>
    <cellStyle name="20% - 强调文字颜色 3 2 2 3 2 3" xfId="30316"/>
    <cellStyle name="输出 2 3 4 10 3" xfId="30317"/>
    <cellStyle name="强调文字颜色 2 2 6 2 2 3" xfId="30318"/>
    <cellStyle name="输入 2 3 3 3 18" xfId="30319"/>
    <cellStyle name="输出 2 6 14" xfId="30320"/>
    <cellStyle name="汇总 2 2 2 2 2 3 3" xfId="30321"/>
    <cellStyle name="常规 2 8 3 4 2" xfId="30322"/>
    <cellStyle name="输出 2 2 5 2 4 3" xfId="30323"/>
    <cellStyle name="注释 2 3 4 2 3 2 2 2" xfId="30324"/>
    <cellStyle name="计算 2 6 2 6" xfId="30325"/>
    <cellStyle name="标题 1 2 6 2 2 2" xfId="30326"/>
    <cellStyle name="注释 2 3 3 2 3 3" xfId="30327"/>
    <cellStyle name="输入 2 2 3 17 3" xfId="30328"/>
    <cellStyle name="计算 2 5 3 8" xfId="30329"/>
    <cellStyle name="常规 22 2 4 2 3 2 2" xfId="30330"/>
    <cellStyle name="常规 3 2 5 3 2" xfId="30331"/>
    <cellStyle name="输入 2 2 2 2 2 12 3" xfId="30332"/>
    <cellStyle name="20% - 强调文字颜色 5 4 5 2 3" xfId="30333"/>
    <cellStyle name="40% - 强调文字颜色 4 2 2 2 4 3 3" xfId="30334"/>
    <cellStyle name="汇总 2 3 3 11" xfId="30335"/>
    <cellStyle name="常规 2 13 2 3 2 2" xfId="30336"/>
    <cellStyle name="20% - 强调文字颜色 6 3 2 4 2 4" xfId="30337"/>
    <cellStyle name="注释 2 2 2 4 3 12" xfId="30338"/>
    <cellStyle name="计算 2 3 3 2 17" xfId="30339"/>
    <cellStyle name="汇总 2 3 2 2 4 3" xfId="30340"/>
    <cellStyle name="常规 2 8 4 2 3 3" xfId="30341"/>
    <cellStyle name="计算 2 3 5 15" xfId="30342"/>
    <cellStyle name="解释性文本 2 4 3 2" xfId="30343"/>
    <cellStyle name="常规 9 2 2 2 2" xfId="30344"/>
    <cellStyle name="强调文字颜色 6 2 5 4" xfId="30345"/>
    <cellStyle name="注释 2 6 2 3 4" xfId="30346"/>
    <cellStyle name="注释 2 2 3 2 2 2 3 5 2 2" xfId="30347"/>
    <cellStyle name="计算 2 4 2 11 2" xfId="30348"/>
    <cellStyle name="汇总 2 4 2 6 2 2" xfId="30349"/>
    <cellStyle name="输入 2 4 2 4 2 2" xfId="30350"/>
    <cellStyle name="20% - 强调文字颜色 5 3 2 3 2 2 2 2" xfId="30351"/>
    <cellStyle name="汇总 2 3 3 2 3 15 3" xfId="30352"/>
    <cellStyle name="百分比 3 5 2 2 3" xfId="30353"/>
    <cellStyle name="输出 2 5 7 3" xfId="30354"/>
    <cellStyle name="注释 2 2 2 2 2 7 2" xfId="30355"/>
    <cellStyle name="20% - 强调文字颜色 6 3 2 3 4 2" xfId="30356"/>
    <cellStyle name="注释 2 3 2 2 2 14 2" xfId="30357"/>
    <cellStyle name="汇总 2 2 4 11 2 2" xfId="30358"/>
    <cellStyle name="40% - 强调文字颜色 4 2 2 2 4 2 2 2 2" xfId="30359"/>
    <cellStyle name="汇总 2 2 4 17 3" xfId="30360"/>
    <cellStyle name="链接单元格 2 6 3" xfId="30361"/>
    <cellStyle name="注释 2 2 10 2 2" xfId="30362"/>
    <cellStyle name="输入 2 2 5 2 11" xfId="30363"/>
    <cellStyle name="20% - 强调文字颜色 6 3 3 2 2 3 3" xfId="30364"/>
    <cellStyle name="输出 2 3 12 3" xfId="30365"/>
    <cellStyle name="汇总 2 6 2 2 2 12" xfId="30366"/>
    <cellStyle name="输入 2 2 3 7 2 2" xfId="30367"/>
    <cellStyle name="汇总 2 2 3 9 2 2" xfId="30368"/>
    <cellStyle name="20% - 强调文字颜色 2 2 3 2 2 3 2 2" xfId="30369"/>
    <cellStyle name="常规 2 2 2 2 4 2 2" xfId="30370"/>
    <cellStyle name="汇总 2 5 4 3 2" xfId="30371"/>
    <cellStyle name="常规 4 3 4 2" xfId="30372"/>
    <cellStyle name="常规 3 3 4 2 2 2 2" xfId="30373"/>
    <cellStyle name="注释 2 7 3 14 2 2" xfId="30374"/>
    <cellStyle name="百分比 2 3 3" xfId="30375"/>
    <cellStyle name="汇总 2 4 2 2 2 5 2" xfId="30376"/>
    <cellStyle name="20% - 强调文字颜色 4 2 2 2 4 3" xfId="30377"/>
    <cellStyle name="常规 2 8 2 5 2 2" xfId="30378"/>
    <cellStyle name="汇总 2 3 2 2 3 10 3" xfId="30379"/>
    <cellStyle name="警告文本 2 2 2" xfId="30380"/>
    <cellStyle name="常规 2 9 6 3" xfId="30381"/>
    <cellStyle name="注释 2 4 2 2 3 13 2" xfId="30382"/>
    <cellStyle name="输出 2 3 9 2" xfId="30383"/>
    <cellStyle name="注释 2 4 3 2 2 3 3 3" xfId="30384"/>
    <cellStyle name="输出 2 2 4 2 15 3" xfId="30385"/>
    <cellStyle name="汇总 2 7 2 12 2" xfId="30386"/>
    <cellStyle name="汇总 2 2 2 3 2 9 2" xfId="30387"/>
    <cellStyle name="注释 2 4 2 2 2 2 5 2 2" xfId="30388"/>
    <cellStyle name="汇总 2 2 3 3 2 14 2" xfId="30389"/>
    <cellStyle name="计算 2 2 6 11 2 2" xfId="30390"/>
    <cellStyle name="20% - 强调文字颜色 5 5 3" xfId="30391"/>
    <cellStyle name="输入 2 3 3 3 11 2" xfId="30392"/>
    <cellStyle name="常规 3 5 4 3 2 3" xfId="30393"/>
    <cellStyle name="计算 2 5 2 2 2" xfId="30394"/>
    <cellStyle name="40% - 强调文字颜色 4 3 6" xfId="30395"/>
    <cellStyle name="强调文字颜色 6 2 5 2 3" xfId="30396"/>
    <cellStyle name="注释 2 6 2 3 2 3" xfId="30397"/>
    <cellStyle name="检查单元格 2 4 3" xfId="30398"/>
    <cellStyle name="注释 2 3 5 2 3 6" xfId="30399"/>
    <cellStyle name="常规 2 2 7 4 4 2 2" xfId="30400"/>
    <cellStyle name="20% - 强调文字颜色 5 2 2 4 2 3" xfId="30401"/>
    <cellStyle name="常规 2 3 2 3 3 2 3" xfId="30402"/>
    <cellStyle name="注释 2 6 3 6 3" xfId="30403"/>
    <cellStyle name="计算 2 4 2 2 3" xfId="30404"/>
    <cellStyle name="注释 2 2 3 3 3 2" xfId="30405"/>
    <cellStyle name="常规 2 10 3 2 2 3 2 2" xfId="30406"/>
    <cellStyle name="适中 2 3 3 3 2 2" xfId="30407"/>
    <cellStyle name="常规 2 2 5 2 2 2 2 3" xfId="30408"/>
    <cellStyle name="注释 2 3 6 6 2 2" xfId="30409"/>
    <cellStyle name="60% - 强调文字颜色 2 2 3 5 2 2" xfId="30410"/>
    <cellStyle name="汇总 2 3 4 3 16 2" xfId="30411"/>
    <cellStyle name="20% - 强调文字颜色 6 2 2 2 3 3" xfId="30412"/>
    <cellStyle name="60% - 强调文字颜色 4 2 3 2 2 3" xfId="30413"/>
    <cellStyle name="常规 2 2 9 2 2 3" xfId="30414"/>
    <cellStyle name="注释 2 3 4 3 17 2 2" xfId="30415"/>
    <cellStyle name="常规 3 2 4 2 3 2" xfId="30416"/>
    <cellStyle name="检查单元格 2 6 3 2 2" xfId="30417"/>
    <cellStyle name="常规 23 3 4 2" xfId="30418"/>
    <cellStyle name="常规 21 3 3 4 3" xfId="30419"/>
    <cellStyle name="输入 2 3 4 4" xfId="30420"/>
    <cellStyle name="注释 2 3 5 2 3 6 2" xfId="30421"/>
    <cellStyle name="汇总 2 3 4 6" xfId="30422"/>
    <cellStyle name="注释 2 3 3 13" xfId="30423"/>
    <cellStyle name="注释 2 2 2 3 2 15 2 2" xfId="30424"/>
    <cellStyle name="汇总 2 5 2 3 12 3" xfId="30425"/>
    <cellStyle name="汇总 2 4 4 10 3" xfId="30426"/>
    <cellStyle name="常规 3 3 3 3 3" xfId="30427"/>
    <cellStyle name="警告文本 2 3 5 2" xfId="30428"/>
    <cellStyle name="注释 2 2 3 2 3 2 2 2" xfId="30429"/>
    <cellStyle name="汇总 2 5 2 16 2" xfId="30430"/>
    <cellStyle name="汇总 2 6 2 2 2 2 3" xfId="30431"/>
    <cellStyle name="输出 2 3 2 13" xfId="30432"/>
    <cellStyle name="20% - 强调文字颜色 5 4 5 2 2 3 2" xfId="30433"/>
    <cellStyle name="输出 2 7 3" xfId="30434"/>
    <cellStyle name="输出 2 2 5 2 13 2" xfId="30435"/>
    <cellStyle name="汇总 2 2 4 11 3" xfId="30436"/>
    <cellStyle name="注释 2 3 2 2 15 3" xfId="30437"/>
    <cellStyle name="汇总 2 3 3 2 3 4 3" xfId="30438"/>
    <cellStyle name="40% - 强调文字颜色 3 2 2 4 4 2 2 2" xfId="30439"/>
    <cellStyle name="注释 2 3 5 2 2 18" xfId="30440"/>
    <cellStyle name="汇总 2 4 2 2 14" xfId="30441"/>
    <cellStyle name="常规 2 2 6 4 2 4" xfId="30442"/>
    <cellStyle name="注释 2 2 2 2 3 17" xfId="30443"/>
    <cellStyle name="注释 2 3 2 2 2 2 2 12" xfId="30444"/>
    <cellStyle name="常规 21 2 3 5 2 2" xfId="30445"/>
    <cellStyle name="输出 2 3 19 2 2" xfId="30446"/>
    <cellStyle name="注释 2 4 19 3" xfId="30447"/>
    <cellStyle name="输出 2 5 2 2 2" xfId="30448"/>
    <cellStyle name="强调文字颜色 1 2 2 3 2 3" xfId="30449"/>
    <cellStyle name="百分比 4 2 3 4 2 2" xfId="30450"/>
    <cellStyle name="百分比 4 4 2 2" xfId="30451"/>
    <cellStyle name="百分比 4 6 2" xfId="30452"/>
    <cellStyle name="汇总 2 2 2 3 4" xfId="30453"/>
    <cellStyle name="常规 2 7 4 3 3" xfId="30454"/>
    <cellStyle name="汇总 2 2 2 2 6 2" xfId="30455"/>
    <cellStyle name="20% - 强调文字颜色 6 2 2 4 4 3" xfId="30456"/>
    <cellStyle name="注释 2 2 2 4 2 2 14 2" xfId="30457"/>
    <cellStyle name="计算 2 3 4" xfId="30458"/>
    <cellStyle name="常规 2 10 4 3 3" xfId="30459"/>
    <cellStyle name="常规 2 3 3 3 2 2 2 3" xfId="30460"/>
    <cellStyle name="常规 3 3 2 3 3 2 3 2" xfId="30461"/>
    <cellStyle name="计算 2 4 2 2 8 2 2" xfId="30462"/>
    <cellStyle name="注释 2 2 3 3 3 7 2 2" xfId="30463"/>
    <cellStyle name="注释 2 3 5 2 3 12" xfId="30464"/>
    <cellStyle name="20% - 强调文字颜色 1 2 7 2 2" xfId="30465"/>
    <cellStyle name="注释 2 4 2 2 2 12 3" xfId="30466"/>
    <cellStyle name="输出 2 6 3 18 2" xfId="30467"/>
    <cellStyle name="汇总 2 3 3 2 2 4" xfId="30468"/>
    <cellStyle name="40% - 强调文字颜色 2 2 2 5 3" xfId="30469"/>
    <cellStyle name="常规 3 2 2 3 2 2 2 2" xfId="30470"/>
    <cellStyle name="注释 2 2 4 2 2 9 2 2" xfId="30471"/>
    <cellStyle name="检查单元格 2 4" xfId="30472"/>
    <cellStyle name="注释 2 2 3 3 2 7 2" xfId="30473"/>
    <cellStyle name="汇总 2 5 4 2 3" xfId="30474"/>
    <cellStyle name="常规 3 6 3 3" xfId="30475"/>
    <cellStyle name="20% - 强调文字颜色 2 2 2 6 3" xfId="30476"/>
    <cellStyle name="注释 2 2 5 16 2" xfId="30477"/>
    <cellStyle name="20% - 强调文字颜色 5 5 5 2 2 3 2 2" xfId="30478"/>
    <cellStyle name="汇总 2 2 4 3 2 16" xfId="30479"/>
    <cellStyle name="汇总 2 2 2 2 3 11 2 2" xfId="30480"/>
    <cellStyle name="注释 2 3 6 4 3" xfId="30481"/>
    <cellStyle name="汇总 2 3 2 2 2 2 8" xfId="30482"/>
    <cellStyle name="60% - 强调文字颜色 2 2 3 3 3" xfId="30483"/>
    <cellStyle name="20% - 强调文字颜色 5 5 2 5 2 4" xfId="30484"/>
    <cellStyle name="解释性文本 2 6 3 2 2" xfId="30485"/>
    <cellStyle name="常规 9 2 4 2 2 2" xfId="30486"/>
    <cellStyle name="注释 2 3 4 2 2 5 2 2" xfId="30487"/>
    <cellStyle name="注释 2 2 2 4 3 16 2" xfId="30488"/>
    <cellStyle name="输入 2 2 5 15 3" xfId="30489"/>
    <cellStyle name="注释 2 2 2 3 3 5" xfId="30490"/>
    <cellStyle name="计算 2 3 2 2 6" xfId="30491"/>
    <cellStyle name="注释 2 2 2 9" xfId="30492"/>
    <cellStyle name="常规 2 4 2 3 2" xfId="30493"/>
    <cellStyle name="20% - 强调文字颜色 6 2 2 3" xfId="30494"/>
    <cellStyle name="计算 2 3 3 2 2 5 2" xfId="30495"/>
    <cellStyle name="百分比 3 3 4 3" xfId="30496"/>
    <cellStyle name="计算 2 3 11 2" xfId="30497"/>
    <cellStyle name="输出 2 3 2 3 17 2" xfId="30498"/>
    <cellStyle name="20% - 强调文字颜色 5 3 3 3 3 2 2" xfId="30499"/>
    <cellStyle name="40% - 强调文字颜色 1 2 3 2 2" xfId="30500"/>
    <cellStyle name="注释 2 5 3 3 2" xfId="30501"/>
    <cellStyle name="20% - 强调文字颜色 3 2 2 2 5" xfId="30502"/>
    <cellStyle name="注释 2 2 3 2 2 2 13 2 2" xfId="30503"/>
    <cellStyle name="40% - 强调文字颜色 6 2 3 2 2 2" xfId="30504"/>
    <cellStyle name="注释 2 2 2 2 2 2 2 19 2" xfId="30505"/>
    <cellStyle name="20% - 强调文字颜色 5 3 2 2" xfId="30506"/>
    <cellStyle name="汇总 2 2 4 2 2 2 11" xfId="30507"/>
    <cellStyle name="汇总 2 2 3 3 14 2" xfId="30508"/>
    <cellStyle name="常规 2 2 2 2 4 2 2 3" xfId="30509"/>
    <cellStyle name="常规 2 2 4 4" xfId="30510"/>
    <cellStyle name="常规 22 2 3 2 2 3" xfId="30511"/>
    <cellStyle name="20% - 强调文字颜色 5 2 2 6 3 3" xfId="30512"/>
    <cellStyle name="输入 2 6 2" xfId="30513"/>
    <cellStyle name="40% - 强调文字颜色 5 2 3 2" xfId="30514"/>
    <cellStyle name="注释 2 4 3 2 2 3 16 3" xfId="30515"/>
    <cellStyle name="检查单元格 2 2 4 3 2 2" xfId="30516"/>
    <cellStyle name="40% - 强调文字颜色 6 2 2 3 2 2 3 2 2" xfId="30517"/>
    <cellStyle name="注释 2 4 23" xfId="30518"/>
    <cellStyle name="注释 2 4 18" xfId="30519"/>
    <cellStyle name="输出 2 2 5 2 12 3" xfId="30520"/>
    <cellStyle name="输出 2 6 4" xfId="30521"/>
    <cellStyle name="常规 3 4 7 2 2 2 3" xfId="30522"/>
    <cellStyle name="汇总 2 3 2 2 2 2 4 2 2" xfId="30523"/>
    <cellStyle name="汇总 2 2 5 2 2 4" xfId="30524"/>
    <cellStyle name="20% - 强调文字颜色 4 4 5 2 3 2" xfId="30525"/>
    <cellStyle name="常规 3 3 2 3 2 2 3" xfId="30526"/>
    <cellStyle name="注释 2 2 3 3 2 2 7" xfId="30527"/>
    <cellStyle name="汇总 2 2 4 4 6 3" xfId="30528"/>
    <cellStyle name="注释 2 4 4 2 20 2" xfId="30529"/>
    <cellStyle name="注释 2 4 4 2 15 2" xfId="30530"/>
    <cellStyle name="汇总 2 2 5 3 10 3" xfId="30531"/>
    <cellStyle name="输出 2 4 2 2 16 2 2" xfId="30532"/>
    <cellStyle name="汇总 2 5 2 2 16" xfId="30533"/>
    <cellStyle name="常规 11 2 4 2 3" xfId="30534"/>
    <cellStyle name="计算 2 5 3 7 2" xfId="30535"/>
    <cellStyle name="注释 2 2 5 4 3" xfId="30536"/>
    <cellStyle name="计算 2 3 2 6 2 2" xfId="30537"/>
    <cellStyle name="汇总 2 2 6 2 2 2" xfId="30538"/>
    <cellStyle name="20% - 强调文字颜色 5 4 2 4 3 2 2" xfId="30539"/>
    <cellStyle name="常规 6 2 5" xfId="30540"/>
    <cellStyle name="注释 2 2 3 3 2 3 5" xfId="30541"/>
    <cellStyle name="汇总 2 3 4 2 7 3" xfId="30542"/>
    <cellStyle name="汇总 2 3 4 2 7" xfId="30543"/>
    <cellStyle name="输出 2 5 3 7 3" xfId="30544"/>
    <cellStyle name="20% - 强调文字颜色 5 4 3 2 2 2" xfId="30545"/>
    <cellStyle name="汇总 2 2 5 13 3" xfId="30546"/>
    <cellStyle name="汇总 2 2 3 2 3 6 2" xfId="30547"/>
    <cellStyle name="注释 2 2 2 5 17 2 2" xfId="30548"/>
    <cellStyle name="计算 2 5 2 6" xfId="30549"/>
    <cellStyle name="常规 2 4 6 2 3" xfId="30550"/>
    <cellStyle name="汇总 2 2 4 3 2 14 2 2" xfId="30551"/>
    <cellStyle name="40% - 强调文字颜色 4 2 2 6 2" xfId="30552"/>
    <cellStyle name="20% - 强调文字颜色 5 2 2 2 6" xfId="30553"/>
    <cellStyle name="20% - 强调文字颜色 4 4 3 5 2 2" xfId="30554"/>
    <cellStyle name="常规 2 2 4 4 4 2 2" xfId="30555"/>
    <cellStyle name="40% - 强调文字颜色 6 2 6 3 2 2" xfId="30556"/>
    <cellStyle name="注释 2 6 2 2 2 16 2" xfId="30557"/>
    <cellStyle name="注释 2 6 2 3 11 2" xfId="30558"/>
    <cellStyle name="注释 2 2 5 5 2 2" xfId="30559"/>
    <cellStyle name="适中 2 2 2 2 2 2" xfId="30560"/>
    <cellStyle name="40% - 强调文字颜色 1 2 6 4" xfId="30561"/>
    <cellStyle name="链接单元格 2 2 6 3" xfId="30562"/>
    <cellStyle name="注释 2 3 5 16 2" xfId="30563"/>
    <cellStyle name="20% - 强调文字颜色 6 2 4 6 3" xfId="30564"/>
    <cellStyle name="注释 2 4 5 10" xfId="30565"/>
    <cellStyle name="输入 2 2 4 2 12 3" xfId="30566"/>
    <cellStyle name="输出 2 2 4 3 6 2" xfId="30567"/>
    <cellStyle name="注释 2 3 5 2 2 4 2 2" xfId="30568"/>
    <cellStyle name="汇总 2 2 2 6 2" xfId="30569"/>
    <cellStyle name="输入 2 2 2 4 2" xfId="30570"/>
    <cellStyle name="计算 2 6 2 16 3" xfId="30571"/>
    <cellStyle name="汇总 2 2 2 12 3" xfId="30572"/>
    <cellStyle name="20% - 强调文字颜色 5 5 2 3 4 2" xfId="30573"/>
    <cellStyle name="汇总 2 3 2 3 17 2 2" xfId="30574"/>
    <cellStyle name="40% - 强调文字颜色 1 2 3 3 2" xfId="30575"/>
    <cellStyle name="汇总 2 2 2 2 2 6 2 2" xfId="30576"/>
    <cellStyle name="20% - 强调文字颜色 4 2 3 4 3 3" xfId="30577"/>
    <cellStyle name="常规 23 4 4" xfId="30578"/>
    <cellStyle name="输入 2 6 2 3 2" xfId="30579"/>
    <cellStyle name="计算 2 4 3 6 3" xfId="30580"/>
    <cellStyle name="40% - 强调文字颜色 5 2 3 2 3 2" xfId="30581"/>
    <cellStyle name="注释 2 2 3 4 7 2" xfId="30582"/>
    <cellStyle name="标题 1 2 2" xfId="30583"/>
    <cellStyle name="常规 2 8 2 3 2 3 3" xfId="30584"/>
    <cellStyle name="60% - 强调文字颜色 6 2 4 3" xfId="30585"/>
    <cellStyle name="注释 2 2 2 2 2 8" xfId="30586"/>
    <cellStyle name="60% - 强调文字颜色 1 2 2 2 3 2" xfId="30587"/>
    <cellStyle name="40% - 强调文字颜色 3 3 4 3" xfId="30588"/>
    <cellStyle name="40% - 强调文字颜色 3 2 2 4 6 2 2" xfId="30589"/>
    <cellStyle name="汇总 2 6 2 3 16" xfId="30590"/>
    <cellStyle name="注释 2 2 5 4" xfId="30591"/>
    <cellStyle name="汇总 2 5 2 2 6 2" xfId="30592"/>
    <cellStyle name="注释 2 4 2 2 3 14" xfId="30593"/>
    <cellStyle name="常规 23 3 3 3" xfId="30594"/>
    <cellStyle name="警告文本 2 3 2 3 2 2" xfId="30595"/>
    <cellStyle name="强调文字颜色 4 2 3 5 2 2" xfId="30596"/>
    <cellStyle name="输入 2 5 14 2" xfId="30597"/>
    <cellStyle name="输入 2 2 5 2 8" xfId="30598"/>
    <cellStyle name="注释 2 7 18" xfId="30599"/>
    <cellStyle name="汇总 2 2 3 2 3 6 2 2" xfId="30600"/>
    <cellStyle name="注释 2 4 2 2 8 3" xfId="30601"/>
    <cellStyle name="20% - 强调文字颜色 5 2 4 4 3 3" xfId="30602"/>
    <cellStyle name="注释 2 6 14" xfId="30603"/>
    <cellStyle name="注释 2 5 18 3" xfId="30604"/>
    <cellStyle name="常规 3 2 2 6 3" xfId="30605"/>
    <cellStyle name="注释 2 2 3 2 3 15 3" xfId="30606"/>
    <cellStyle name="注释 2 3 3 3 3 3" xfId="30607"/>
    <cellStyle name="标题 1 2 6 3 2 2" xfId="30608"/>
    <cellStyle name="常规 2 2 6 2 3 2 2 2" xfId="30609"/>
    <cellStyle name="40% - 强调文字颜色 6 2 2 4 5" xfId="30610"/>
    <cellStyle name="计算 2 2 4 3 4 2 2" xfId="30611"/>
    <cellStyle name="标题 1 2 3 3" xfId="30612"/>
    <cellStyle name="40% - 强调文字颜色 5 2 6 5" xfId="30613"/>
    <cellStyle name="输入 2 6 12 3" xfId="30614"/>
    <cellStyle name="常规 2 2 7 3 4 2 3" xfId="30615"/>
    <cellStyle name="20% - 强调文字颜色 5 5 4 3 3 2 2" xfId="30616"/>
    <cellStyle name="输入 2 5 2 7 2" xfId="30617"/>
    <cellStyle name="注释 2 3 4 2 3 7" xfId="30618"/>
    <cellStyle name="常规 2 3 6 2 2" xfId="30619"/>
    <cellStyle name="计算 2 3 4 2 3 3" xfId="30620"/>
    <cellStyle name="20% - 强调文字颜色 5 4 3 3 2 2 3 2 2" xfId="30621"/>
    <cellStyle name="注释 2 6 21" xfId="30622"/>
    <cellStyle name="注释 2 6 16" xfId="30623"/>
    <cellStyle name="注释 2 4 2 3 12 3" xfId="30624"/>
    <cellStyle name="40% - 强调文字颜色 1 2 7 2 2" xfId="30625"/>
    <cellStyle name="输出 2 2 5 8 3" xfId="30626"/>
    <cellStyle name="注释 2 2 4 18 2" xfId="30627"/>
    <cellStyle name="汇总 2 3 7 3" xfId="30628"/>
    <cellStyle name="输出 2 3 4 2 11 2" xfId="30629"/>
    <cellStyle name="强调文字颜色 1 2 7 3" xfId="30630"/>
    <cellStyle name="常规 2 4 2 3 2 3 2" xfId="30631"/>
    <cellStyle name="20% - 强调文字颜色 6 2 2 3 3 2" xfId="30632"/>
    <cellStyle name="常规 2 3 6 3 3" xfId="30633"/>
    <cellStyle name="注释 2 2 2 12" xfId="30634"/>
    <cellStyle name="常规 3 3 3 4 2 2 3 3" xfId="30635"/>
    <cellStyle name="60% - 强调文字颜色 5 2 5 4" xfId="30636"/>
    <cellStyle name="百分比 4 2 3 2 2 2 2" xfId="30637"/>
    <cellStyle name="20% - 强调文字颜色 4 2 2 3 3 3 3" xfId="30638"/>
    <cellStyle name="注释 2 6 2 2 14" xfId="30639"/>
    <cellStyle name="注释 2 3 4 2 3 14 3" xfId="30640"/>
    <cellStyle name="汇总 2 3 2 3 10 3" xfId="30641"/>
    <cellStyle name="20% - 强调文字颜色 3 2 2 2 2 2 2" xfId="30642"/>
    <cellStyle name="20% - 强调文字颜色 6 2 3 4 2 3 3" xfId="30643"/>
    <cellStyle name="注释 2 7 2 3 9" xfId="30644"/>
    <cellStyle name="输入 2 2 2 3 4" xfId="30645"/>
    <cellStyle name="注释 2 2 4 2 2 3 10" xfId="30646"/>
    <cellStyle name="20% - Accent5 4 2 3 3" xfId="30647"/>
    <cellStyle name="汇总 2 2 3 10 3" xfId="30648"/>
    <cellStyle name="常规 2 3 4 5 3" xfId="30649"/>
    <cellStyle name="20% - 强调文字颜色 5 4 4 4" xfId="30650"/>
    <cellStyle name="常规 2 3 2 2 5 2 2" xfId="30651"/>
    <cellStyle name="输入 2 6 17 2 2" xfId="30652"/>
    <cellStyle name="常规 2 5 3 2 2" xfId="30653"/>
    <cellStyle name="注释 2 3 5 3 13 3" xfId="30654"/>
    <cellStyle name="汇总 2 2 4 2 2 2 13" xfId="30655"/>
    <cellStyle name="20% - 强调文字颜色 5 3 2 4" xfId="30656"/>
    <cellStyle name="常规 2 3 3 3 3" xfId="30657"/>
    <cellStyle name="注释 2 7 2 3 6" xfId="30658"/>
    <cellStyle name="20% - 强调文字颜色 6 3 2 7 2" xfId="30659"/>
    <cellStyle name="常规 2 11 4 2 2 2 2" xfId="30660"/>
    <cellStyle name="输出 2 2 3 2 13" xfId="30661"/>
    <cellStyle name="汇总 2 2 2 2 3 8 2 2" xfId="30662"/>
    <cellStyle name="60% - 强调文字颜色 5 2 2 6 3" xfId="30663"/>
    <cellStyle name="40% - 强调文字颜色 6 2 2 2 7" xfId="30664"/>
    <cellStyle name="注释 2 4 4 2 3 12 2 2" xfId="30665"/>
    <cellStyle name="汇总 2 2 10 2 2" xfId="30666"/>
    <cellStyle name="注释 2 3 4 2 2 2 2 2" xfId="30667"/>
    <cellStyle name="注释 2 7 2 3 12 2 2" xfId="30668"/>
    <cellStyle name="注释 2 3 2 3 7" xfId="30669"/>
    <cellStyle name="注释 2 2 3 2 2 2 2 2 13 3" xfId="30670"/>
    <cellStyle name="注释 2 4 4 2 2 4 2 2" xfId="30671"/>
    <cellStyle name="注释 2 2 2 2 2 2 2 2 2 2" xfId="30672"/>
    <cellStyle name="计算 2 2 2 11 2 2" xfId="30673"/>
    <cellStyle name="注释 2 2 2 2 20 2" xfId="30674"/>
    <cellStyle name="注释 2 2 2 2 15 2" xfId="30675"/>
    <cellStyle name="常规 2 10 4 2 2 3 2 2" xfId="30676"/>
    <cellStyle name="计算 2 3" xfId="30677"/>
    <cellStyle name="常规 2 2 4 7 2" xfId="30678"/>
    <cellStyle name="20% - 强调文字颜色 4 4 6 3" xfId="30679"/>
    <cellStyle name="常规 3 3 2 2 4 2 2" xfId="30680"/>
    <cellStyle name="警告文本 2 2 4 3 2 2" xfId="30681"/>
    <cellStyle name="汇总 2 3 2 7" xfId="30682"/>
    <cellStyle name="注释 2 3 5 2 3 4 3" xfId="30683"/>
    <cellStyle name="常规 3 2 6 4 2" xfId="30684"/>
    <cellStyle name="输入 2 5 2 2 11 2 2" xfId="30685"/>
    <cellStyle name="汇总 2 2 6 2 8" xfId="30686"/>
    <cellStyle name="注释 2 2 3 2 12 2" xfId="30687"/>
    <cellStyle name="输出 2 3 2 2 20" xfId="30688"/>
    <cellStyle name="输出 2 3 2 2 15" xfId="30689"/>
    <cellStyle name="强调文字颜色 1 2" xfId="30690"/>
    <cellStyle name="常规 3 5 3 5 2 2 3" xfId="30691"/>
    <cellStyle name="常规 23 2 2 2 2 2 2 2" xfId="30692"/>
    <cellStyle name="常规 3 2 2 2 2 4" xfId="30693"/>
    <cellStyle name="检查单元格 2 6 2 2 2 2" xfId="30694"/>
    <cellStyle name="计算 2 3 20 2" xfId="30695"/>
    <cellStyle name="计算 2 3 15 2" xfId="30696"/>
    <cellStyle name="输入 2 3 2 3 7 2" xfId="30697"/>
    <cellStyle name="40% - 强调文字颜色 3 2 4 3 5" xfId="30698"/>
    <cellStyle name="20% - 强调文字颜色 5 4 3 2 4" xfId="30699"/>
    <cellStyle name="注释 2 7 2 2 5" xfId="30700"/>
    <cellStyle name="汇总 2 2 3 2 3 8" xfId="30701"/>
    <cellStyle name="警告文本 2 2 4 2 3 2 2" xfId="30702"/>
    <cellStyle name="常规 3 3 2 2 3 3 2 2" xfId="30703"/>
    <cellStyle name="20% - Accent5 2 2 4" xfId="30704"/>
    <cellStyle name="常规 5 2 4 3 3" xfId="30705"/>
    <cellStyle name="计算 2 5 2 2 16 2 2" xfId="30706"/>
    <cellStyle name="强调文字颜色 4 2 2 3 3 3" xfId="30707"/>
    <cellStyle name="注释 2 7 2 2 2 2 7 2" xfId="30708"/>
    <cellStyle name="强调文字颜色 5 2 4 4" xfId="30709"/>
    <cellStyle name="注释 2 2 3 2 2 2 5 2" xfId="30710"/>
    <cellStyle name="常规 3 2 3 6 3" xfId="30711"/>
    <cellStyle name="注释 2 3 4 5 2 2" xfId="30712"/>
    <cellStyle name="汇总 2 2 3 4 9" xfId="30713"/>
    <cellStyle name="注释 2 3 5 2 5" xfId="30714"/>
    <cellStyle name="输入 2 2 3 2 9" xfId="30715"/>
    <cellStyle name="输入 2 6 2 19 2" xfId="30716"/>
    <cellStyle name="注释 2 2 2 4 2 2 11 2 2" xfId="30717"/>
    <cellStyle name="20% - Accent5 3 3 2 3 2 2" xfId="30718"/>
    <cellStyle name="汇总 2 2 2 3 17" xfId="30719"/>
    <cellStyle name="汇总 2 4 3 2 5 2" xfId="30720"/>
    <cellStyle name="20% - 强调文字颜色 6 3 6" xfId="30721"/>
    <cellStyle name="20% - 强调文字颜色 1 2 2 4 2" xfId="30722"/>
    <cellStyle name="20% - 强调文字颜色 4 4 3 5 4" xfId="30723"/>
    <cellStyle name="计算 2 2 4 16 2 2" xfId="30724"/>
    <cellStyle name="常规 3 4 2 4 2 2 2" xfId="30725"/>
    <cellStyle name="计算 2 4 3 3 2" xfId="30726"/>
    <cellStyle name="汇总 2 3 2 3 16 2" xfId="30727"/>
    <cellStyle name="40% - 强调文字颜色 1 2 2 3" xfId="30728"/>
    <cellStyle name="输出 2 3 3 2 11 2" xfId="30729"/>
    <cellStyle name="20% - Accent5 5 3 2 2" xfId="30730"/>
    <cellStyle name="常规 23 2 3 4 2" xfId="30731"/>
    <cellStyle name="计算 2 2 6 4 2 2" xfId="30732"/>
    <cellStyle name="注释 2 5 2 2 2 2 16" xfId="30733"/>
    <cellStyle name="40% - 强调文字颜色 6 2 3 4 2 3 2" xfId="30734"/>
    <cellStyle name="注释 2 3 4 2 2 2 17" xfId="30735"/>
    <cellStyle name="注释 2 2 3 4 15 2" xfId="30736"/>
    <cellStyle name="输入 2 2 3 3 12 3" xfId="30737"/>
    <cellStyle name="常规 22 3 6 3" xfId="30738"/>
    <cellStyle name="汇总 2 2 2 3 2 15 3" xfId="30739"/>
    <cellStyle name="输入 2 17 2" xfId="30740"/>
    <cellStyle name="输入 2 22 2" xfId="30741"/>
    <cellStyle name="输入 2 6 2 6" xfId="30742"/>
    <cellStyle name="常规 2 2 9 6 2" xfId="30743"/>
    <cellStyle name="输入 2 2 4 2 2 17 2 2" xfId="30744"/>
    <cellStyle name="输入 2 5 2 2 6 3" xfId="30745"/>
    <cellStyle name="汇总 2 7 16 2 2" xfId="30746"/>
    <cellStyle name="注释 2 4 4 3 15 2 2" xfId="30747"/>
    <cellStyle name="20% - 强调文字颜色 4 4 2 4 3" xfId="30748"/>
    <cellStyle name="常规 2 2 4 3 3 3" xfId="30749"/>
    <cellStyle name="20% - 强调文字颜色 6 3 2 3 2 2" xfId="30750"/>
    <cellStyle name="常规 2 4 3 3 2 2 2" xfId="30751"/>
    <cellStyle name="注释 2 3 2 9 2 2" xfId="30752"/>
    <cellStyle name="注释 2 3 2 2 2 12 2" xfId="30753"/>
    <cellStyle name="40% - 强调文字颜色 3 2 4 2 2 3" xfId="30754"/>
    <cellStyle name="注释 2 7 2 2 2 4 2 2" xfId="30755"/>
    <cellStyle name="标题 1 2 4" xfId="30756"/>
    <cellStyle name="汇总 2 2 2 2 2 2 15 3" xfId="30757"/>
    <cellStyle name="20% - 强调文字颜色 3 2 4 2 2 3" xfId="30758"/>
    <cellStyle name="链接单元格 2 5" xfId="30759"/>
    <cellStyle name="注释 2 4 16 2 2" xfId="30760"/>
    <cellStyle name="注释 2 4 21 2 2" xfId="30761"/>
    <cellStyle name="输入 2 7 7" xfId="30762"/>
    <cellStyle name="20% - 强调文字颜色 5 5 3 2 3 3 2 2" xfId="30763"/>
    <cellStyle name="注释 2 2 4 2 2 2 10 3" xfId="30764"/>
    <cellStyle name="差 2 2 3 2 2 2 2" xfId="30765"/>
    <cellStyle name="常规 3 4 2 4 2 2 2 2" xfId="30766"/>
    <cellStyle name="计算 2 4 3 3 2 2" xfId="30767"/>
    <cellStyle name="20% - 强调文字颜色 1 3 2 3 3 2" xfId="30768"/>
    <cellStyle name="注释 2 2 2 2 2 13 2" xfId="30769"/>
    <cellStyle name="注释 2 7 2 2 3 11 3" xfId="30770"/>
    <cellStyle name="常规 3 3 4 3 3" xfId="30771"/>
    <cellStyle name="注释 2 2 3 2 3 3 2 2" xfId="30772"/>
    <cellStyle name="标题 5 3 4 2" xfId="30773"/>
    <cellStyle name="汇总 2 6 2 2 2 15 2 2" xfId="30774"/>
    <cellStyle name="注释 2 4 2 2 2 3 8 2 2" xfId="30775"/>
    <cellStyle name="注释 2 2 4 3 16 2" xfId="30776"/>
    <cellStyle name="常规 6 2 5 4" xfId="30777"/>
    <cellStyle name="常规 2 2 10 4 3 2 2" xfId="30778"/>
    <cellStyle name="20% - 强调文字颜色 6 2 2 2 7 2 2" xfId="30779"/>
    <cellStyle name="40% - 强调文字颜色 6 2 2 6" xfId="30780"/>
    <cellStyle name="注释 2 2 3 3 2 3 8 2 2" xfId="30781"/>
    <cellStyle name="输出 2 3 3 2 2 5 3" xfId="30782"/>
    <cellStyle name="常规 29" xfId="30783"/>
    <cellStyle name="常规 9 4 4 3" xfId="30784"/>
    <cellStyle name="注释 2 5 2 2 2 2 4" xfId="30785"/>
    <cellStyle name="常规 3 5 4 2" xfId="30786"/>
    <cellStyle name="汇总 2 3 3 2 10 2" xfId="30787"/>
    <cellStyle name="输入 2 6 14 3" xfId="30788"/>
    <cellStyle name="常规 2 3 2 2 2 3" xfId="30789"/>
    <cellStyle name="注释 2 5 2 7" xfId="30790"/>
    <cellStyle name="输入 2 5 2 9 2" xfId="30791"/>
    <cellStyle name="常规 29 2 2 3 2 2 3 2 2" xfId="30792"/>
    <cellStyle name="注释 2 3 2 2 2 2 13" xfId="30793"/>
    <cellStyle name="计算 2 4 2 6 2" xfId="30794"/>
    <cellStyle name="常规 21 2 2 6 2" xfId="30795"/>
    <cellStyle name="注释 2 3 4 2 3 12 2" xfId="30796"/>
    <cellStyle name="常规 23 2 2 3 4 2 2" xfId="30797"/>
    <cellStyle name="20% - 强调文字颜色 6 3 2 2 2 3" xfId="30798"/>
    <cellStyle name="常规 25" xfId="30799"/>
    <cellStyle name="常规 30" xfId="30800"/>
    <cellStyle name="常规 9 3 6 2" xfId="30801"/>
    <cellStyle name="注释 2 4 4 3 14 2 2" xfId="30802"/>
    <cellStyle name="百分比 3 3 2 4 3" xfId="30803"/>
    <cellStyle name="20% - 强调文字颜色 5 3 2 5 2 2 2" xfId="30804"/>
    <cellStyle name="强调文字颜色 2 2 2 4 2 2 3" xfId="30805"/>
    <cellStyle name="强调文字颜色 2 2 7" xfId="30806"/>
    <cellStyle name="注释 2 2 3 2 2 2 2 2 2 2 2" xfId="30807"/>
    <cellStyle name="常规 3 4 5 2 2 2 2 2" xfId="30808"/>
    <cellStyle name="汇总 2 2 4 2 3 4" xfId="30809"/>
    <cellStyle name="20% - 强调文字颜色 4 4 4 2 4 2" xfId="30810"/>
    <cellStyle name="注释 2 3 2 6 3" xfId="30811"/>
    <cellStyle name="汇总 2 2 4 12 2 2" xfId="30812"/>
    <cellStyle name="40% - 强调文字颜色 4 2 2 2 4 2 3 2 2" xfId="30813"/>
    <cellStyle name="标题 4 2 6" xfId="30814"/>
    <cellStyle name="20% - 强调文字颜色 3 3 5 2 2 2" xfId="30815"/>
    <cellStyle name="计算 2 6 3 8" xfId="30816"/>
    <cellStyle name="常规 29 3 3 3 2 2" xfId="30817"/>
    <cellStyle name="40% - 强调文字颜色 3 2 2 2 5" xfId="30818"/>
    <cellStyle name="注释 2 2 4 2 2 7 2" xfId="30819"/>
    <cellStyle name="20% - 强调文字颜色 4 2 2 3 3 2 2 3" xfId="30820"/>
    <cellStyle name="注释 2 2 3 2 2 2 17 2" xfId="30821"/>
    <cellStyle name="注释 2 5 7 3" xfId="30822"/>
    <cellStyle name="常规 23 7 3 2 2" xfId="30823"/>
    <cellStyle name="汇总 2 3 4 2 2 15 2" xfId="30824"/>
    <cellStyle name="注释 2 2 2 2 2 3 10 3" xfId="30825"/>
    <cellStyle name="汇总 2 3 2 2 3 11 2 2" xfId="30826"/>
    <cellStyle name="输入 2 5 2 14 3" xfId="30827"/>
    <cellStyle name="常规 2 5 2 5 3 2" xfId="30828"/>
    <cellStyle name="输入 2 6 2 2 5" xfId="30829"/>
    <cellStyle name="输入 2 3 4 2 4 2 2" xfId="30830"/>
    <cellStyle name="注释 2 2 3 3 3 17 2 2" xfId="30831"/>
    <cellStyle name="注释 2 4 3 2 2 2 2 3 3" xfId="30832"/>
    <cellStyle name="汇总 2 2 2 2 11 2" xfId="30833"/>
    <cellStyle name="注释 2 3 3 2 2 15 2" xfId="30834"/>
    <cellStyle name="注释 2 3 3 2 2 20 2" xfId="30835"/>
    <cellStyle name="40% - 强调文字颜色 4 3 2 4 3" xfId="30836"/>
    <cellStyle name="常规 3 5 4 3 2 2 3 3" xfId="30837"/>
    <cellStyle name="常规 3 4 7 2 2 3 2" xfId="30838"/>
    <cellStyle name="汇总 2 2 5 2 2 8" xfId="30839"/>
    <cellStyle name="常规 3 2 2 2 3 2 2" xfId="30840"/>
    <cellStyle name="常规 3 7 3 2 2 2" xfId="30841"/>
    <cellStyle name="汇总 2 4 3 18" xfId="30842"/>
    <cellStyle name="常规 23 4 3 2 4" xfId="30843"/>
    <cellStyle name="20% - 强调文字颜色 4 2 5 2 3 2 2" xfId="30844"/>
    <cellStyle name="常规 2 2 3 2 3 2 3 2" xfId="30845"/>
    <cellStyle name="计算 2 3 4 2 11 2" xfId="30846"/>
    <cellStyle name="汇总 2 2 3 17 3" xfId="30847"/>
    <cellStyle name="20% - 强调文字颜色 5 4 6 2 2 4" xfId="30848"/>
    <cellStyle name="注释 2 4 7 2 2" xfId="30849"/>
    <cellStyle name="常规 29 4 4 2 2 2 2" xfId="30850"/>
    <cellStyle name="计算 2 2 4 3 7 2 2" xfId="30851"/>
    <cellStyle name="汇总 2 2 2 2 15" xfId="30852"/>
    <cellStyle name="汇总 2 2 2 2 20" xfId="30853"/>
    <cellStyle name="常规 2 7 3 2 2 2" xfId="30854"/>
    <cellStyle name="注释 2 3 3 2 2 19" xfId="30855"/>
    <cellStyle name="汇总 2 4 2 2 2 13 3" xfId="30856"/>
    <cellStyle name="40% - 强调文字颜色 4 2 4 3" xfId="30857"/>
    <cellStyle name="注释 2 4 3 2 3 17 2 2" xfId="30858"/>
    <cellStyle name="常规 9 4 3 3" xfId="30859"/>
    <cellStyle name="输出 2 3 4 5 3" xfId="30860"/>
    <cellStyle name="百分比 4 3 5" xfId="30861"/>
    <cellStyle name="百分比 3 9" xfId="30862"/>
    <cellStyle name="百分比 3 2 2 3" xfId="30863"/>
    <cellStyle name="20% - 强调文字颜色 5 4 3 6" xfId="30864"/>
    <cellStyle name="强调文字颜色 4 2 2 2 2" xfId="30865"/>
    <cellStyle name="注释 2 2 4 2 2 3 4" xfId="30866"/>
    <cellStyle name="汇总 2 4 3 2 7 2" xfId="30867"/>
    <cellStyle name="注释 2 3 4 2 2 11 2" xfId="30868"/>
    <cellStyle name="汇总 2 3 6 2 2" xfId="30869"/>
    <cellStyle name="输出 2 6 18" xfId="30870"/>
    <cellStyle name="20% - Accent5 2 4 2 4" xfId="30871"/>
    <cellStyle name="40% - 强调文字颜色 6 2 2 2 4 2 3 2" xfId="30872"/>
    <cellStyle name="输入 2 2 6 10 2" xfId="30873"/>
    <cellStyle name="40% - 强调文字颜色 3 3 7 2" xfId="30874"/>
    <cellStyle name="注释 2 2 4 2 3 2 2" xfId="30875"/>
    <cellStyle name="注释 2 4 3 10 2 2" xfId="30876"/>
    <cellStyle name="注释 2 7 2 2 2 18 3" xfId="30877"/>
    <cellStyle name="20% - 强调文字颜色 3 3 7 2 2" xfId="30878"/>
    <cellStyle name="汇总 2 4 10 2" xfId="30879"/>
    <cellStyle name="常规 2 2 12 4 2" xfId="30880"/>
    <cellStyle name="注释 2 2 3 2 2 11 2" xfId="30881"/>
    <cellStyle name="注释 2 2 3 3 2 2 14 2 2" xfId="30882"/>
    <cellStyle name="输入 2 6 3 5 2 2" xfId="30883"/>
    <cellStyle name="常规 29 9" xfId="30884"/>
    <cellStyle name="20% - 强调文字颜色 4 4" xfId="30885"/>
    <cellStyle name="计算 2 2 5 2 13 3" xfId="30886"/>
    <cellStyle name="20% - 强调文字颜色 5 2 2 2 7" xfId="30887"/>
    <cellStyle name="常规 2 4 6 2 4" xfId="30888"/>
    <cellStyle name="40% - 强调文字颜色 4 2 2 6 3" xfId="30889"/>
    <cellStyle name="百分比 3 3 3 5" xfId="30890"/>
    <cellStyle name="注释 2 3 3 2 2 2 2 12 2 2" xfId="30891"/>
    <cellStyle name="标题 3 2 6 2 2 3" xfId="30892"/>
    <cellStyle name="40% - 强调文字颜色 6 2 2 2 3 4 2" xfId="30893"/>
    <cellStyle name="汇总 2 2 4 2 3 15 3" xfId="30894"/>
    <cellStyle name="注释 2 3 2 2 3 11" xfId="30895"/>
    <cellStyle name="20% - 强调文字颜色 6 2 2 3 3 3 2 2" xfId="30896"/>
    <cellStyle name="注释 2 2 2 2 2 2 2 2" xfId="30897"/>
    <cellStyle name="计算 2 2 2 11" xfId="30898"/>
    <cellStyle name="输入 2 6 2 2 18" xfId="30899"/>
    <cellStyle name="汇总 2 2 2 2 2 2 12 3" xfId="30900"/>
    <cellStyle name="汇总 2 2 5 3 17 2" xfId="30901"/>
    <cellStyle name="汇总 2 2 3 3 3 3" xfId="30902"/>
    <cellStyle name="计算 2 5 10 3" xfId="30903"/>
    <cellStyle name="注释 2 6 2 2 2 3 2" xfId="30904"/>
    <cellStyle name="常规 2 3 6 4" xfId="30905"/>
    <cellStyle name="60% - 强调文字颜色 5 2 4 2 2 2" xfId="30906"/>
    <cellStyle name="输入 2 2 2 2 2 9 2 2" xfId="30907"/>
    <cellStyle name="注释 2 3 2 3 6 2 2" xfId="30908"/>
    <cellStyle name="输出 2 3 3 3 6 3" xfId="30909"/>
    <cellStyle name="输入 2 2 2 3 9 2" xfId="30910"/>
    <cellStyle name="注释 2 2 4 2 2 3 15 2" xfId="30911"/>
    <cellStyle name="注释 2 2 9 3" xfId="30912"/>
    <cellStyle name="注释 2 2 3 5 2 2" xfId="30913"/>
    <cellStyle name="计算 2 3 3 13 2" xfId="30914"/>
    <cellStyle name="40% - 强调文字颜色 6 2 2 5 2 2" xfId="30915"/>
    <cellStyle name="汇总 2 2 5 11" xfId="30916"/>
    <cellStyle name="常规 6 2 4 3 2 2" xfId="30917"/>
    <cellStyle name="输出 2 5 3 5" xfId="30918"/>
    <cellStyle name="汇总 2 4 3 2 9" xfId="30919"/>
    <cellStyle name="注释 2 3 4 2 2 13" xfId="30920"/>
    <cellStyle name="标题 1 2 5 3 2" xfId="30921"/>
    <cellStyle name="注释 2 2 3 2 3 5 2" xfId="30922"/>
    <cellStyle name="警告文本 2 6 5" xfId="30923"/>
    <cellStyle name="注释 2 6 2 3 13 2 2" xfId="30924"/>
    <cellStyle name="注释 2 5 2 2 2 2 15" xfId="30925"/>
    <cellStyle name="常规 2 2 3 6 2 3 2 2" xfId="30926"/>
    <cellStyle name="注释 2 5 2 2 14" xfId="30927"/>
    <cellStyle name="汇总 2 2 3 4 9 2" xfId="30928"/>
    <cellStyle name="注释 2 3 5 2 5 2" xfId="30929"/>
    <cellStyle name="注释 2 7 2 2 16 3" xfId="30930"/>
    <cellStyle name="强调文字颜色 1 2 5 3 2" xfId="30931"/>
    <cellStyle name="常规 5 2 3 2 3" xfId="30932"/>
    <cellStyle name="汇总 2 2 5 2 9 2 2" xfId="30933"/>
    <cellStyle name="输出 2 2 6 5 2" xfId="30934"/>
    <cellStyle name="常规 3 5 4 4 2 3 2" xfId="30935"/>
    <cellStyle name="输出 2 2 2 11 2" xfId="30936"/>
    <cellStyle name="常规 3 4 3 4 2 3 2" xfId="30937"/>
    <cellStyle name="链接单元格 2 4 3" xfId="30938"/>
    <cellStyle name="汇总 2 2 2 14 3" xfId="30939"/>
    <cellStyle name="汇总 2 6 4 2 3" xfId="30940"/>
    <cellStyle name="汇总 2 3 4 2 14" xfId="30941"/>
    <cellStyle name="汇总 2 2 4 3 2 4" xfId="30942"/>
    <cellStyle name="20% - 强调文字颜色 4 4 4 3 3 2" xfId="30943"/>
    <cellStyle name="常规 2 2 4 5 2 3 2" xfId="30944"/>
    <cellStyle name="输出 2 2 3 2 2 10" xfId="30945"/>
    <cellStyle name="20% - 强调文字颜色 5 5 5" xfId="30946"/>
    <cellStyle name="计算 2 6 2 2 3" xfId="30947"/>
    <cellStyle name="输出 2 3 2 16 3" xfId="30948"/>
    <cellStyle name="强调文字颜色 2 2 6 2 2 2" xfId="30949"/>
    <cellStyle name="输出 2 6 3 17 3" xfId="30950"/>
    <cellStyle name="输入 2 3 3 3 17" xfId="30951"/>
    <cellStyle name="汇总 2 3 2 2 3 5 2" xfId="30952"/>
    <cellStyle name="常规 9 6 3 2 2" xfId="30953"/>
    <cellStyle name="注释 2 2 3 2 2 2 2 2 9 2" xfId="30954"/>
    <cellStyle name="输出 2 2 3 7 2 2" xfId="30955"/>
    <cellStyle name="百分比 3 4 2 3 2 2" xfId="30956"/>
    <cellStyle name="常规 2 2 6 2 2 2 2 2" xfId="30957"/>
    <cellStyle name="计算 2 2 5 14 2 2" xfId="30958"/>
    <cellStyle name="输出 2 2 4 2 9" xfId="30959"/>
    <cellStyle name="汇总 2 2 6 3" xfId="30960"/>
    <cellStyle name="常规 2 2 10 3 4 2" xfId="30961"/>
    <cellStyle name="常规 21 4 2 4 3" xfId="30962"/>
    <cellStyle name="20% - 强调文字颜色 1 3 3 2 2 2 2" xfId="30963"/>
    <cellStyle name="常规 4 2 4 4 3" xfId="30964"/>
    <cellStyle name="注释 2 2 3 3 2 3 3 2" xfId="30965"/>
    <cellStyle name="常规 6 2 3 2" xfId="30966"/>
    <cellStyle name="汇总 2 3 2 2 2 17 2" xfId="30967"/>
    <cellStyle name="注释 2 4 2 2 3 2 3" xfId="30968"/>
    <cellStyle name="注释 2 7 2 2 2 6" xfId="30969"/>
    <cellStyle name="计算 2 14 2 2" xfId="30970"/>
    <cellStyle name="20% - 强调文字颜色 6 2 4 3 3" xfId="30971"/>
    <cellStyle name="注释 2 2 4 9 3" xfId="30972"/>
    <cellStyle name="20% - 强调文字颜色 3 2 3 3 2" xfId="30973"/>
    <cellStyle name="注释 2 4 2 2 9 2" xfId="30974"/>
    <cellStyle name="汇总 2 3 3 2 2 2 2 2 2" xfId="30975"/>
    <cellStyle name="20% - 强调文字颜色 5 4 6 3 3 3" xfId="30976"/>
    <cellStyle name="常规 4 4 2 3 2 2" xfId="30977"/>
    <cellStyle name="输出 2 2 3 2 2 13 2 2" xfId="30978"/>
    <cellStyle name="警告文本 2 2 3 2 3" xfId="30979"/>
    <cellStyle name="20% - 强调文字颜色 4 2 6 5" xfId="30980"/>
    <cellStyle name="注释 2 2 3 3 2 3 14 3" xfId="30981"/>
    <cellStyle name="输出 2 2 4 2 2 7 3" xfId="30982"/>
    <cellStyle name="注释 2 6 2 3 9 2" xfId="30983"/>
    <cellStyle name="强调文字颜色 4 2 2 4" xfId="30984"/>
    <cellStyle name="汇总 2 2 4 4 15 2" xfId="30985"/>
    <cellStyle name="标题 4 2 3 2 2 3" xfId="30986"/>
    <cellStyle name="输入 2 2 4 2 15 2" xfId="30987"/>
    <cellStyle name="标题 5 3 3 3" xfId="30988"/>
    <cellStyle name="百分比 4 5 2 3 3" xfId="30989"/>
    <cellStyle name="常规 2 2 8 4 3 2" xfId="30990"/>
    <cellStyle name="60% - 强调文字颜色 4 2 2 4 3 2" xfId="30991"/>
    <cellStyle name="常规 2 2 7 3 2 2 3" xfId="30992"/>
    <cellStyle name="强调文字颜色 2 2 2 2 2 2 2 2" xfId="30993"/>
    <cellStyle name="汇总 2 3 3 2 3 14 3" xfId="30994"/>
    <cellStyle name="常规 2 3 4 2" xfId="30995"/>
    <cellStyle name="标题 4 2 2 5 2 3" xfId="30996"/>
    <cellStyle name="汇总 2 3 5 2 13 3" xfId="30997"/>
    <cellStyle name="20% - 强调文字颜色 5 4 8 3 3" xfId="30998"/>
    <cellStyle name="输入 2 4 3 10" xfId="30999"/>
    <cellStyle name="输出 2 3 4 2 11 2 2" xfId="31000"/>
    <cellStyle name="汇总 2 2 2 2 12 3" xfId="31001"/>
    <cellStyle name="注释 2 3 3 2 2 16 3" xfId="31002"/>
    <cellStyle name="输出 2 4 15 3" xfId="31003"/>
    <cellStyle name="输出 2 5 7 2" xfId="31004"/>
    <cellStyle name="百分比 3 5 2 2 2" xfId="31005"/>
    <cellStyle name="注释 2 7 2 14 2 2" xfId="31006"/>
    <cellStyle name="常规 23 6 2 3" xfId="31007"/>
    <cellStyle name="输出 2 5 2 15 2" xfId="31008"/>
    <cellStyle name="标题 4 2 3 3 2 2 2" xfId="31009"/>
    <cellStyle name="注释 2 4 3 2 2 2 8 2" xfId="31010"/>
    <cellStyle name="注释 2 4 4 12 2" xfId="31011"/>
    <cellStyle name="常规 2 3 4 2 2 2 2 3" xfId="31012"/>
    <cellStyle name="注释 2 3 3 11 2 2" xfId="31013"/>
    <cellStyle name="20% - Accent5 3 2 2 3" xfId="31014"/>
    <cellStyle name="输入 2 3 2 3 16" xfId="31015"/>
    <cellStyle name="汇总 2 2 3 2 2 19" xfId="31016"/>
    <cellStyle name="输出 2 6 2 17 2" xfId="31017"/>
    <cellStyle name="常规 2 2 4 4 3" xfId="31018"/>
    <cellStyle name="20% - 强调文字颜色 4 4 3 4" xfId="31019"/>
    <cellStyle name="汇总 2 3 5 4 2 2" xfId="31020"/>
    <cellStyle name="40% - 强调文字颜色 3 2 2 7 4 3" xfId="31021"/>
    <cellStyle name="汇总 2 6 2 9 3" xfId="31022"/>
    <cellStyle name="注释 2 6 2 2 2 15 2" xfId="31023"/>
    <cellStyle name="常规 2 2 6" xfId="31024"/>
    <cellStyle name="注释 2 4 2 2 2 3 2 2 2" xfId="31025"/>
    <cellStyle name="20% - Accent5 5 2 2" xfId="31026"/>
    <cellStyle name="计算 2 6 2 2 11 3" xfId="31027"/>
    <cellStyle name="40% - 强调文字颜色 5 2 2 2 2 2 2 2" xfId="31028"/>
    <cellStyle name="注释 2 2 2 4 2 15 2" xfId="31029"/>
    <cellStyle name="注释 2 2 2 4 2 20 2" xfId="31030"/>
    <cellStyle name="常规 2 2 4 2 3 5" xfId="31031"/>
    <cellStyle name="40% - 强调文字颜色 6 2 4 2 5" xfId="31032"/>
    <cellStyle name="常规 2 3 2 3 3 2" xfId="31033"/>
    <cellStyle name="20% - 强调文字颜色 5 2 2 4 2" xfId="31034"/>
    <cellStyle name="注释 2 6 3 6" xfId="31035"/>
    <cellStyle name="20% - 强调文字颜色 2 2 4 2 3 2 2" xfId="31036"/>
    <cellStyle name="20% - 强调文字颜色 2 2 2 4 4 3" xfId="31037"/>
    <cellStyle name="20% - 强调文字颜色 5 2 3 3 2 3 2 2" xfId="31038"/>
    <cellStyle name="20% - 强调文字颜色 6 3 3 6 2 2" xfId="31039"/>
    <cellStyle name="40% - 强调文字颜色 4 2 2 4 4 2" xfId="31040"/>
    <cellStyle name="常规 22 3 4 2 2 2" xfId="31041"/>
    <cellStyle name="常规 21 2 3 4 3 2 2" xfId="31042"/>
    <cellStyle name="强调文字颜色 3 2 3 2 2 2" xfId="31043"/>
    <cellStyle name="输入 2 3 4 10 2 2" xfId="31044"/>
    <cellStyle name="常规 3 3 4 5 3" xfId="31045"/>
    <cellStyle name="汇总 2 3 4 3 9" xfId="31046"/>
    <cellStyle name="常规 2 2 5 2 6 2" xfId="31047"/>
    <cellStyle name="注释 2 2 2 4 2 2 7 2" xfId="31048"/>
    <cellStyle name="输入 2 4 2 2 17" xfId="31049"/>
    <cellStyle name="百分比 2 3 2 4 2 2" xfId="31050"/>
    <cellStyle name="常规 4 8" xfId="31051"/>
    <cellStyle name="输出 2 3 3 2 2 15 3" xfId="31052"/>
    <cellStyle name="计算 2 4 12 2" xfId="31053"/>
    <cellStyle name="汇总 2 2 4 2 2 2 2 2" xfId="31054"/>
    <cellStyle name="常规 3 2 3 2 3 2 2" xfId="31055"/>
    <cellStyle name="注释 2 4 3 2 2 2 7 2" xfId="31056"/>
    <cellStyle name="40% - 强调文字颜色 3 2 2 4 2 2 3 2 2" xfId="31057"/>
    <cellStyle name="40% - 强调文字颜色 5 2 4 2 4" xfId="31058"/>
    <cellStyle name="常规 2 2 13 4" xfId="31059"/>
    <cellStyle name="输出 2 3 4 2 15 2 2" xfId="31060"/>
    <cellStyle name="注释 2 6 2 2 2 2 5" xfId="31061"/>
    <cellStyle name="输出 2 2 3 14 2" xfId="31062"/>
    <cellStyle name="输出 2 3 2 10 2 2" xfId="31063"/>
    <cellStyle name="好 2 6 3" xfId="31064"/>
    <cellStyle name="注释 2 5 2 2 2 13 3" xfId="31065"/>
    <cellStyle name="输出 2 2 3 13 2 2" xfId="31066"/>
    <cellStyle name="20% - 强调文字颜色 4 2 2 3 2 2 2 3" xfId="31067"/>
    <cellStyle name="标题 1 2 3 2 3 2" xfId="31068"/>
    <cellStyle name="差 2 6 3 2 2" xfId="31069"/>
    <cellStyle name="注释 2 4 11 3" xfId="31070"/>
    <cellStyle name="计算 2 23 2" xfId="31071"/>
    <cellStyle name="计算 2 18 2" xfId="31072"/>
    <cellStyle name="40% - 强调文字颜色 3 3 4 2 2 2" xfId="31073"/>
    <cellStyle name="汇总 2 6 2 3 15 2 2" xfId="31074"/>
    <cellStyle name="注释 2 2 3 2 3 10 2 2" xfId="31075"/>
    <cellStyle name="注释 2 2 2 4 2 2 16" xfId="31076"/>
    <cellStyle name="常规 2 3 4 2 2 2 2 2 2" xfId="31077"/>
    <cellStyle name="百分比 2 3 5 2 2" xfId="31078"/>
    <cellStyle name="汇总 2 2 4 3 16" xfId="31079"/>
    <cellStyle name="计算 2 2 3 10 3" xfId="31080"/>
    <cellStyle name="常规 3 6 3 2 3" xfId="31081"/>
    <cellStyle name="输出 2 3 3 2 2 4" xfId="31082"/>
    <cellStyle name="百分比 2 2 2 2 2 3" xfId="31083"/>
    <cellStyle name="注释 2 4 3 2 2 19 2" xfId="31084"/>
    <cellStyle name="输出 2 3 9 3" xfId="31085"/>
    <cellStyle name="汇总 2 2 3 2 3 9 3" xfId="31086"/>
    <cellStyle name="汇总 2 4 5" xfId="31087"/>
    <cellStyle name="60% - 强调文字颜色 1 2 2 2 2 2 3" xfId="31088"/>
    <cellStyle name="20% - 强调文字颜色 4 2 2 4 2 3 2" xfId="31089"/>
    <cellStyle name="注释 2 6 4 3" xfId="31090"/>
    <cellStyle name="注释 2 3 4 3 7 3" xfId="31091"/>
    <cellStyle name="输出 2 3 3 3 10 3" xfId="31092"/>
    <cellStyle name="计算 2 6 2 18 2 2" xfId="31093"/>
    <cellStyle name="百分比 4 2 4 2 2 2" xfId="31094"/>
    <cellStyle name="百分比 3 5 2 3 2" xfId="31095"/>
    <cellStyle name="输出 2 5 8 2" xfId="31096"/>
    <cellStyle name="常规 2 2 6 3 2 2 2" xfId="31097"/>
    <cellStyle name="40% - 强调文字颜色 3 2 4 4 3 2" xfId="31098"/>
    <cellStyle name="注释 2 4 2 2 2 2 8" xfId="31099"/>
    <cellStyle name="20% - 强调文字颜色 5 4 2 4 2 2 2" xfId="31100"/>
    <cellStyle name="常规 5 2 5" xfId="31101"/>
    <cellStyle name="输出 2 2 4 3 15 3" xfId="31102"/>
    <cellStyle name="注释 2 3 4 2 2 16 3" xfId="31103"/>
    <cellStyle name="20% - 强调文字颜色 4 2 2 2 2 2 3" xfId="31104"/>
    <cellStyle name="汇总 2 3 2 2 12 3" xfId="31105"/>
    <cellStyle name="注释 2 3 3 3 5" xfId="31106"/>
    <cellStyle name="常规 2 2 5 5 2 3 2 2" xfId="31107"/>
    <cellStyle name="注释 2 2 3 3 2 2 11 2 2" xfId="31108"/>
    <cellStyle name="常规 2 7 5 2" xfId="31109"/>
    <cellStyle name="常规 6 4 2 2 3" xfId="31110"/>
    <cellStyle name="汇总 2 5 2 17 2" xfId="31111"/>
    <cellStyle name="输出 2 2 2 2 2 9 2 2" xfId="31112"/>
    <cellStyle name="汇总 2 6 2 2 2 3 3" xfId="31113"/>
    <cellStyle name="常规 2 9 2 2 2" xfId="31114"/>
    <cellStyle name="注释 2 2 4 2 2 3 7 3" xfId="31115"/>
    <cellStyle name="汇总 2 6 2 2 2 6 3" xfId="31116"/>
    <cellStyle name="计算 2 2 2 4" xfId="31117"/>
    <cellStyle name="汇总 2 2 2 4 13 2 2" xfId="31118"/>
    <cellStyle name="20% - 强调文字颜色 4 2 3 7 3" xfId="31119"/>
    <cellStyle name="40% - 强调文字颜色 6 2 2 5 2 3 3" xfId="31120"/>
    <cellStyle name="输出 2 4 12 2" xfId="31121"/>
    <cellStyle name="40% - 强调文字颜色 3 2 3" xfId="31122"/>
    <cellStyle name="警告文本 2 3 5" xfId="31123"/>
    <cellStyle name="注释 2 2 3 2 3 2 2" xfId="31124"/>
    <cellStyle name="汇总 2 5 2 16" xfId="31125"/>
    <cellStyle name="汇总 2 5 2 21" xfId="31126"/>
    <cellStyle name="40% - 强调文字颜色 4 2 4 4 2" xfId="31127"/>
    <cellStyle name="汇总 2 3 3 2 3 7 3" xfId="31128"/>
    <cellStyle name="常规 2 13 2 4" xfId="31129"/>
    <cellStyle name="60% - 强调文字颜色 6 2 2 2 2 2 3" xfId="31130"/>
    <cellStyle name="输出 2 3 3 2 19 2" xfId="31131"/>
    <cellStyle name="汇总 2 3 3 2 3 9 2 2" xfId="31132"/>
    <cellStyle name="输入 2 4 2 2 3 2 2" xfId="31133"/>
    <cellStyle name="输出 2 2 3 3 13 3" xfId="31134"/>
    <cellStyle name="汇总 2 6 3 10 2" xfId="31135"/>
    <cellStyle name="汇总 2 3 3 2 2 2 6 2" xfId="31136"/>
    <cellStyle name="强调文字颜色 4 2 3 4 2" xfId="31137"/>
    <cellStyle name="40% - 强调文字颜色 3 2 2 2 3 2 3 2 2" xfId="31138"/>
    <cellStyle name="常规 2 2 5 3 2 2 3 2" xfId="31139"/>
    <cellStyle name="汇总 2 3 2 2 3 12 2 2" xfId="31140"/>
    <cellStyle name="注释 2 2 2 4 2 2 2 6 3" xfId="31141"/>
    <cellStyle name="计算 2 2 2 4 2 2" xfId="31142"/>
    <cellStyle name="计算 2 2 4 2 9" xfId="31143"/>
    <cellStyle name="注释 2 3 2 2 2 2 2 8" xfId="31144"/>
    <cellStyle name="适中 2 5" xfId="31145"/>
    <cellStyle name="适中 2 5 3 3" xfId="31146"/>
    <cellStyle name="输入 2 6 18 2" xfId="31147"/>
    <cellStyle name="汇总 2 2 7 13" xfId="31148"/>
    <cellStyle name="计算 2 3 11 2 2" xfId="31149"/>
    <cellStyle name="计算 2 3 3 2 2 7" xfId="31150"/>
    <cellStyle name="计算 2 6 2 2 14 3" xfId="31151"/>
    <cellStyle name="注释 2 3 2 2 2 4 2 2" xfId="31152"/>
    <cellStyle name="汇总 2 2 5 2 4 3" xfId="31153"/>
    <cellStyle name="计算 2 2 6 2 3" xfId="31154"/>
    <cellStyle name="常规 7 2 2 2 3" xfId="31155"/>
    <cellStyle name="注释 2 4 4 2 3 7 2" xfId="31156"/>
    <cellStyle name="注释 2 2 3 3 2 19 2" xfId="31157"/>
    <cellStyle name="20% - 强调文字颜色 4 3 6 3 2 2" xfId="31158"/>
    <cellStyle name="注释 2 2 4 2 2 15" xfId="31159"/>
    <cellStyle name="注释 2 2 4 2 2 20" xfId="31160"/>
    <cellStyle name="注释 2 3 3 5 3" xfId="31161"/>
    <cellStyle name="注释 2 2 2 2 2 3 14 3" xfId="31162"/>
    <cellStyle name="20% - 强调文字颜色 1 3 2 3 2 3 3" xfId="31163"/>
    <cellStyle name="20% - Accent5 2 4 2 3 2" xfId="31164"/>
    <cellStyle name="常规 2 5 5 2 2 3" xfId="31165"/>
    <cellStyle name="20% - 强调文字颜色 1 3 3 2 2 3 2 2" xfId="31166"/>
    <cellStyle name="链接单元格 2 2 3 2 2 2 2" xfId="31167"/>
    <cellStyle name="汇总 2 2 4 2 2 16 2 2" xfId="31168"/>
    <cellStyle name="输出 2 2 5 2 6 2 2" xfId="31169"/>
    <cellStyle name="20% - 强调文字颜色 5 2 2 3 6" xfId="31170"/>
    <cellStyle name="40% - 强调文字颜色 4 2 2 7 2" xfId="31171"/>
    <cellStyle name="常规 2 4 6 3 3" xfId="31172"/>
    <cellStyle name="注释 2 7 2 12" xfId="31173"/>
    <cellStyle name="常规 2 8 8 2 2" xfId="31174"/>
    <cellStyle name="常规 2 8 2 2 2 2 2 2" xfId="31175"/>
    <cellStyle name="汇总 2 6 2 2 2 5 2" xfId="31176"/>
    <cellStyle name="输入 2 2 4 2 18" xfId="31177"/>
    <cellStyle name="汇总 2 2 4 4 18" xfId="31178"/>
    <cellStyle name="标题 1 2 2 6 2 2" xfId="31179"/>
    <cellStyle name="标题 5 3 2 4" xfId="31180"/>
    <cellStyle name="输入 2 2 4 2 14 3" xfId="31181"/>
    <cellStyle name="20% - 强调文字颜色 4 2 3 5" xfId="31182"/>
    <cellStyle name="常规 2 2 2 4 4" xfId="31183"/>
    <cellStyle name="输入 2 3 3 3 13 3" xfId="31184"/>
    <cellStyle name="常规 2 9 3 3" xfId="31185"/>
    <cellStyle name="20% - 强调文字颜色 6 2 3 2 4 2 2" xfId="31186"/>
    <cellStyle name="20% - 强调文字颜色 5 3 6 4 3" xfId="31187"/>
    <cellStyle name="汇总 2 5 4 18" xfId="31188"/>
    <cellStyle name="注释 2 7 2 2 3 14 3" xfId="31189"/>
    <cellStyle name="注释 2 2 2 2 2 16 2" xfId="31190"/>
    <cellStyle name="40% - 强调文字颜色 2 2 3 3" xfId="31191"/>
    <cellStyle name="40% - 强调文字颜色 3 2 2 2 8" xfId="31192"/>
    <cellStyle name="汇总 2 6 3 2 11" xfId="31193"/>
    <cellStyle name="注释 2 7 2 2 12 2 2" xfId="31194"/>
    <cellStyle name="常规 2 2 4 3 4 2 3" xfId="31195"/>
    <cellStyle name="常规 9 7" xfId="31196"/>
    <cellStyle name="计算 2 3 2 11 2 2" xfId="31197"/>
    <cellStyle name="20% - 强调文字颜色 5 2 3 5 3" xfId="31198"/>
    <cellStyle name="注释 2 2 3 2 2 2 3 18" xfId="31199"/>
    <cellStyle name="注释 2 2 4 2 10 2 2" xfId="31200"/>
    <cellStyle name="常规 2 5 3 3 2" xfId="31201"/>
    <cellStyle name="注释 2 3 5 3 14 3" xfId="31202"/>
    <cellStyle name="常规 21 2 6 4" xfId="31203"/>
    <cellStyle name="计算 2 2 4 2 17 3" xfId="31204"/>
    <cellStyle name="常规 21 4 4 3 2 2" xfId="31205"/>
    <cellStyle name="20% - 强调文字颜色 3 3 3 3 3 3" xfId="31206"/>
    <cellStyle name="汇总 2 3 2 2 2 2 11" xfId="31207"/>
    <cellStyle name="60% - 强调文字颜色 1 2 4 2 2 2 2" xfId="31208"/>
    <cellStyle name="注释 2 7 2 19" xfId="31209"/>
    <cellStyle name="计算 2 2 4 2 14 2 2" xfId="31210"/>
    <cellStyle name="常规 21 2 3 3 2" xfId="31211"/>
    <cellStyle name="40% - 强调文字颜色 2 2 3 3 3 3" xfId="31212"/>
    <cellStyle name="汇总 2 8 8" xfId="31213"/>
    <cellStyle name="60% - 强调文字颜色 6 2 2 2 3 2" xfId="31214"/>
    <cellStyle name="常规 21 10" xfId="31215"/>
    <cellStyle name="注释 2 6 2 2 4" xfId="31216"/>
    <cellStyle name="20% - 强调文字颜色 4 2 2 6 4 2 2" xfId="31217"/>
    <cellStyle name="输入 2 4 2 2 14" xfId="31218"/>
    <cellStyle name="输入 2 8 3" xfId="31219"/>
    <cellStyle name="注释 2 5 2 2 2 9" xfId="31220"/>
    <cellStyle name="40% - 强调文字颜色 5 2 5 3" xfId="31221"/>
    <cellStyle name="汇总 2 2 3 2 8 2 2" xfId="31222"/>
    <cellStyle name="常规 2 2 2" xfId="31223"/>
    <cellStyle name="注释 2 4 2 2 2 2 9 2 2" xfId="31224"/>
    <cellStyle name="强调文字颜色 6 2 5 3" xfId="31225"/>
    <cellStyle name="汇总 2 2 5 10 2 2" xfId="31226"/>
    <cellStyle name="常规 29 2 2 2 2 3 3" xfId="31227"/>
    <cellStyle name="注释 2 6 2 3 3" xfId="31228"/>
    <cellStyle name="常规 2 2 4 2 2 2 3" xfId="31229"/>
    <cellStyle name="常规 3 3 4 3 2 3" xfId="31230"/>
    <cellStyle name="常规 3 3 3 2 3 2" xfId="31231"/>
    <cellStyle name="注释 2 4 4 2 2 2 7" xfId="31232"/>
    <cellStyle name="警告文本 2 3 4 2 2" xfId="31233"/>
    <cellStyle name="20% - 强调文字颜色 3 3 3 2 2 2 2" xfId="31234"/>
    <cellStyle name="注释 2 4 2 3 4 2" xfId="31235"/>
    <cellStyle name="常规 2 4 4 3 2 2 3" xfId="31236"/>
    <cellStyle name="常规 2 3 2 4 2 2 2 2" xfId="31237"/>
    <cellStyle name="输入 2 2 2 2 2 2 3" xfId="31238"/>
    <cellStyle name="注释 2 7 2 6 2 2" xfId="31239"/>
    <cellStyle name="40% - 强调文字颜色 4 3 2 4" xfId="31240"/>
    <cellStyle name="汇总 2 2 4 2 17 2" xfId="31241"/>
    <cellStyle name="输出 2 2 10 2" xfId="31242"/>
    <cellStyle name="常规 3 5 2 2 2 2 2 2 2 2" xfId="31243"/>
    <cellStyle name="输出 2 7 5 3" xfId="31244"/>
    <cellStyle name="适中 2 3 4 3" xfId="31245"/>
    <cellStyle name="常规 2 5 2 2 2 2 2" xfId="31246"/>
    <cellStyle name="20% - 强调文字颜色 5 4 2 3 3 5" xfId="31247"/>
    <cellStyle name="注释 2 4 3 2 3 3 2" xfId="31248"/>
    <cellStyle name="标题 1 2 3 3 3 3" xfId="31249"/>
    <cellStyle name="常规 22 2 2 4 3" xfId="31250"/>
    <cellStyle name="输入 2 2 3 2 2 10 2 2" xfId="31251"/>
    <cellStyle name="20% - 强调文字颜色 5 4 3 2 2 2 2" xfId="31252"/>
    <cellStyle name="20% - 强调文字颜色 2 2 2 5 3 2 2" xfId="31253"/>
    <cellStyle name="注释 2 2 2 3 2 3 4 2" xfId="31254"/>
    <cellStyle name="20% - 强调文字颜色 5 4 2 2 2 2 3 2" xfId="31255"/>
    <cellStyle name="计算 2 2 12 3" xfId="31256"/>
    <cellStyle name="40% - 强调文字颜色 4 2 2 2 3 2 4" xfId="31257"/>
    <cellStyle name="注释 2 4 4 18 3" xfId="31258"/>
    <cellStyle name="链接单元格 2 7" xfId="31259"/>
    <cellStyle name="常规 21 4 4 3 3" xfId="31260"/>
    <cellStyle name="汇总 2 2 7 16 2 2" xfId="31261"/>
    <cellStyle name="计算 2 2 6 15 3" xfId="31262"/>
    <cellStyle name="常规 3 5 2 3 4 2" xfId="31263"/>
    <cellStyle name="注释 2 7 2 2 2 2 2 3" xfId="31264"/>
    <cellStyle name="20% - 强调文字颜色 5 4 3 5 2" xfId="31265"/>
    <cellStyle name="20% - 强调文字颜色 5 2 2 4 2 2 2" xfId="31266"/>
    <cellStyle name="适中 2 5 2 2 3" xfId="31267"/>
    <cellStyle name="汇总 2 4 2 2 2 10 2" xfId="31268"/>
    <cellStyle name="输入 2 6 3 5" xfId="31269"/>
    <cellStyle name="40% - 强调文字颜色 5 2 3 3 5" xfId="31270"/>
    <cellStyle name="输入 2 5 2 2 7 2" xfId="31271"/>
    <cellStyle name="汇总 2 2 5 3 19" xfId="31272"/>
    <cellStyle name="汇总 2 2 5 2 2 15 2 2" xfId="31273"/>
    <cellStyle name="常规 3 3 2 2 2 2 2 3 2 2" xfId="31274"/>
    <cellStyle name="计算 2 4 2 2 17 3" xfId="31275"/>
    <cellStyle name="注释 2 2 3 3 3 12 3" xfId="31276"/>
    <cellStyle name="注释 2 4 5 15" xfId="31277"/>
    <cellStyle name="注释 2 6 16 2 2" xfId="31278"/>
    <cellStyle name="计算 2 3 10 3" xfId="31279"/>
    <cellStyle name="注释 2 7 2 2 2 5 2 2" xfId="31280"/>
    <cellStyle name="注释 2 2 2 20 3" xfId="31281"/>
    <cellStyle name="注释 2 2 2 15 3" xfId="31282"/>
    <cellStyle name="40% - 强调文字颜色 1 2 2 2 3 2" xfId="31283"/>
    <cellStyle name="注释 2 4 3 2 2 8 2 2" xfId="31284"/>
    <cellStyle name="注释 2 2 2 3 9 2 2" xfId="31285"/>
    <cellStyle name="汇总 2 3 4 2 2 10 2" xfId="31286"/>
    <cellStyle name="输入 2 3 11 2" xfId="31287"/>
    <cellStyle name="汇总 2 2 2 3 6 3" xfId="31288"/>
    <cellStyle name="百分比 4 6 4 3" xfId="31289"/>
    <cellStyle name="注释 2 2 3 3 2 12 2 2" xfId="31290"/>
    <cellStyle name="常规 2 2 7 2 2 3 3" xfId="31291"/>
    <cellStyle name="常规 2 2 7 4 4 2" xfId="31292"/>
    <cellStyle name="20% - 强调文字颜色 2 2 2 3 2 2 2 2" xfId="31293"/>
    <cellStyle name="注释 2 3 2 2 2 2 7 2" xfId="31294"/>
    <cellStyle name="百分比 3 2 2 4 2 2" xfId="31295"/>
    <cellStyle name="注释 2 3 4 2 2 3 19" xfId="31296"/>
    <cellStyle name="百分比 2 3 3 2 4" xfId="31297"/>
    <cellStyle name="汇总 2 2 6 2 12 2 2" xfId="31298"/>
    <cellStyle name="汇总 2 2 4 2 13" xfId="31299"/>
    <cellStyle name="常规 5 3 5 2 2" xfId="31300"/>
    <cellStyle name="40% - 强调文字颜色 5 2 7 2" xfId="31301"/>
    <cellStyle name="汇总 2 2 6 11 2" xfId="31302"/>
    <cellStyle name="40% - 强调文字颜色 6 2 2 3 3 2 3 2 2" xfId="31303"/>
    <cellStyle name="注释 2 3 4 2 2 2 9 2 2" xfId="31304"/>
    <cellStyle name="常规 3 3 4 3 2 3 2 2" xfId="31305"/>
    <cellStyle name="输入 2 5 17 3" xfId="31306"/>
    <cellStyle name="计算 2 2 3 2 2 18 2" xfId="31307"/>
    <cellStyle name="20% - 强调文字颜色 4 4 3 2 2 3 3" xfId="31308"/>
    <cellStyle name="计算 2 7 14 2 2" xfId="31309"/>
    <cellStyle name="常规 23 2 6 3" xfId="31310"/>
    <cellStyle name="输出 2 2 3 2 2 5 2 2" xfId="31311"/>
    <cellStyle name="标题 5 6 3 2" xfId="31312"/>
    <cellStyle name="注释 2 3 3 2 2 8 2 2" xfId="31313"/>
    <cellStyle name="常规 2 2 7 6 2 3 2 2" xfId="31314"/>
    <cellStyle name="常规 2 3 3 5 2 3 2 2" xfId="31315"/>
    <cellStyle name="汇总 2 3 2 5 2" xfId="31316"/>
    <cellStyle name="60% - 强调文字颜色 6 2 6 2 3" xfId="31317"/>
    <cellStyle name="输出 2 2 3 4 2 2" xfId="31318"/>
    <cellStyle name="20% - 强调文字颜色 1 2 4 3 3" xfId="31319"/>
    <cellStyle name="常规 2 4 2 2 4 2 4" xfId="31320"/>
    <cellStyle name="注释 2 3 3 2 2 2 2 11 3" xfId="31321"/>
    <cellStyle name="常规 3 5 3 6" xfId="31322"/>
    <cellStyle name="注释 2 4 4 2 2 2 4" xfId="31323"/>
    <cellStyle name="输入 2 2 2 3 4 3" xfId="31324"/>
    <cellStyle name="注释 2 2 4 2 2 3 10 3" xfId="31325"/>
    <cellStyle name="汇总 2 4 2 2 15 2" xfId="31326"/>
    <cellStyle name="常规 3 2 4 2 2 3" xfId="31327"/>
    <cellStyle name="注释 2 3 5 2 2 19 2" xfId="31328"/>
    <cellStyle name="常规 2 2 2 6 5" xfId="31329"/>
    <cellStyle name="输入 2 3 5 10 3" xfId="31330"/>
    <cellStyle name="计算 2 3 5 11 2" xfId="31331"/>
    <cellStyle name="汇总 2 2 4 2 2 14" xfId="31332"/>
    <cellStyle name="注释 2 7 16" xfId="31333"/>
    <cellStyle name="注释 2 7 21" xfId="31334"/>
    <cellStyle name="输入 2 2 5 2 6" xfId="31335"/>
    <cellStyle name="注释 2 3 7 2 2" xfId="31336"/>
    <cellStyle name="常规 2 2 5 2 3 4 2 2" xfId="31337"/>
    <cellStyle name="标题 4 2 2 3 2 2 2" xfId="31338"/>
    <cellStyle name="常规 2 5 2 3 3 2" xfId="31339"/>
    <cellStyle name="20% - 强调文字颜色 2 2 6 2 3 2 2" xfId="31340"/>
    <cellStyle name="注释 2 2 4 2 3 4 3" xfId="31341"/>
    <cellStyle name="输入 2 2 6 12 3" xfId="31342"/>
    <cellStyle name="汇总 2 2 7 7 2 2" xfId="31343"/>
    <cellStyle name="20% - 强调文字颜色 4 4 4 2 2 3 3" xfId="31344"/>
    <cellStyle name="注释 2 6 3 17" xfId="31345"/>
    <cellStyle name="40% - 强调文字颜色 4 3 5 2" xfId="31346"/>
    <cellStyle name="强调文字颜色 6 2 5 2 2 2" xfId="31347"/>
    <cellStyle name="注释 2 6 2 3 2 2 2" xfId="31348"/>
    <cellStyle name="注释 2 2 2 4 2 3 2 2" xfId="31349"/>
    <cellStyle name="注释 2 3 5 2 10 2 2" xfId="31350"/>
    <cellStyle name="注释 2 3 3 2 2 11 2 2" xfId="31351"/>
    <cellStyle name="汇总 2 2 5 3 16" xfId="31352"/>
    <cellStyle name="40% - 强调文字颜色 3 2 2 3 4 2 2 3" xfId="31353"/>
    <cellStyle name="注释 2 7 2 3 8 3" xfId="31354"/>
    <cellStyle name="注释 2 4 2 2 2 2 9" xfId="31355"/>
    <cellStyle name="注释 2 2 2 3 2 2 3 10" xfId="31356"/>
    <cellStyle name="20% - 强调文字颜色 1 2 6 3 3" xfId="31357"/>
    <cellStyle name="常规 2 2 3 3 3 2 3 2" xfId="31358"/>
    <cellStyle name="常规 2 8 3 2 4" xfId="31359"/>
    <cellStyle name="常规 2 2 4 2 3 2" xfId="31360"/>
    <cellStyle name="20% - 强调文字颜色 2 2 3 4 2 2 2" xfId="31361"/>
    <cellStyle name="适中 2 2 5" xfId="31362"/>
    <cellStyle name="汇总 2 5 2 2 2 5 3" xfId="31363"/>
    <cellStyle name="20% - 强调文字颜色 5 5 5 3 3 2 2" xfId="31364"/>
    <cellStyle name="注释 2 4 4 2 3 7" xfId="31365"/>
    <cellStyle name="计算 2 2 2 2 2 12" xfId="31366"/>
    <cellStyle name="40% - 强调文字颜色 5 2 2 4 2 2 3" xfId="31367"/>
    <cellStyle name="常规 2 2 10 2 2 2 3" xfId="31368"/>
    <cellStyle name="输出 2 3 5 5 3" xfId="31369"/>
    <cellStyle name="输出 2 5 3 11 2" xfId="31370"/>
    <cellStyle name="计算 2 2 3 2 2 4 2" xfId="31371"/>
    <cellStyle name="20% - 强调文字颜色 1 2 8 2" xfId="31372"/>
    <cellStyle name="注释 2 2 2 3 2 2 2 3 2 2" xfId="31373"/>
    <cellStyle name="40% - 强调文字颜色 3 2 2 7 4 2" xfId="31374"/>
    <cellStyle name="汇总 2 6 2 9 2" xfId="31375"/>
    <cellStyle name="汇总 2 2 2 2 3 6" xfId="31376"/>
    <cellStyle name="计算 2 2 3 2 2 8 2 2" xfId="31377"/>
    <cellStyle name="输出 2 5 3 15 2 2" xfId="31378"/>
    <cellStyle name="汇总 2 2 2 2 2 14 2" xfId="31379"/>
    <cellStyle name="注释 2 2 3 3 2 2 5 2 2" xfId="31380"/>
    <cellStyle name="输入 2 2 2 3 11 2" xfId="31381"/>
    <cellStyle name="汇总 2 4 3 8" xfId="31382"/>
    <cellStyle name="60% - 强调文字颜色 4 2 2 2 4" xfId="31383"/>
    <cellStyle name="常规 2 2 8 2 4" xfId="31384"/>
    <cellStyle name="常规 6 2 5 2" xfId="31385"/>
    <cellStyle name="注释 2 2 3 3 2 3 5 2" xfId="31386"/>
    <cellStyle name="40% - 强调文字颜色 5 2 3 3 2 2 2" xfId="31387"/>
    <cellStyle name="常规 3 3 2 2 3 3 2" xfId="31388"/>
    <cellStyle name="警告文本 2 2 4 2 3 2" xfId="31389"/>
    <cellStyle name="常规 2 2 3 8 2" xfId="31390"/>
    <cellStyle name="20% - 强调文字颜色 4 3 7 3" xfId="31391"/>
    <cellStyle name="注释 2 2 3 3 2 2 2" xfId="31392"/>
    <cellStyle name="20% - 强调文字颜色 6 2 4 3 2 4" xfId="31393"/>
    <cellStyle name="注释 2 3 2 11 2 2" xfId="31394"/>
    <cellStyle name="输入 2 2 2 3 16" xfId="31395"/>
    <cellStyle name="汇总 2 2 2 2 2 19" xfId="31396"/>
    <cellStyle name="汇总 2 3 6 13" xfId="31397"/>
    <cellStyle name="输出 2 5 2 17 2" xfId="31398"/>
    <cellStyle name="常规 23 6 4 3" xfId="31399"/>
    <cellStyle name="常规 3 4 2 2 3 2" xfId="31400"/>
    <cellStyle name="计算 2 2 4 3" xfId="31401"/>
    <cellStyle name="汇总 2 6 2 2 2 8 2" xfId="31402"/>
    <cellStyle name="汇总 2 5 4 7 2" xfId="31403"/>
    <cellStyle name="常规 2 3 3 2 2 2 3 2" xfId="31404"/>
    <cellStyle name="注释 2 3 5 3 12 3" xfId="31405"/>
    <cellStyle name="常规 2 5 2 4 2 2 2 2" xfId="31406"/>
    <cellStyle name="注释 2 7 2 2 20 2" xfId="31407"/>
    <cellStyle name="注释 2 7 2 2 15 2" xfId="31408"/>
    <cellStyle name="输入 2 2 4 3 7 2 2" xfId="31409"/>
    <cellStyle name="常规 2 2 6 2 3 5" xfId="31410"/>
    <cellStyle name="输出 2 4 2 15 3" xfId="31411"/>
    <cellStyle name="40% - 强调文字颜色 2 2 2 2 3 2" xfId="31412"/>
    <cellStyle name="标题 3 2 3 4 2 2 2" xfId="31413"/>
    <cellStyle name="常规 2 2 3 3 3 3 2" xfId="31414"/>
    <cellStyle name="20% - 强调文字颜色 4 3 2 4 3 2" xfId="31415"/>
    <cellStyle name="注释 2 2 2 3 2 12" xfId="31416"/>
    <cellStyle name="常规 3 3 2 2" xfId="31417"/>
    <cellStyle name="计算 2 5 3 16 2" xfId="31418"/>
    <cellStyle name="20% - 强调文字颜色 5 5 3 4" xfId="31419"/>
    <cellStyle name="60% - 强调文字颜色 5 2 2 2 3" xfId="31420"/>
    <cellStyle name="40% - 强调文字颜色 2 2 5 4 2" xfId="31421"/>
    <cellStyle name="计算 2 5 2 2 18 2" xfId="31422"/>
    <cellStyle name="汇总 2 5 2 3 11 3" xfId="31423"/>
    <cellStyle name="20% - 强调文字颜色 3 3 4 2 3 2" xfId="31424"/>
    <cellStyle name="注释 2 3 2 2 14" xfId="31425"/>
    <cellStyle name="注释 2 3 5 3 9 2" xfId="31426"/>
    <cellStyle name="注释 2 3 4 2 3 5 3" xfId="31427"/>
    <cellStyle name="注释 2 2 2 3 2 2 2 5 3" xfId="31428"/>
    <cellStyle name="注释 2 3 5 2 2 12 2" xfId="31429"/>
    <cellStyle name="输入 2 3" xfId="31430"/>
    <cellStyle name="常规 3 5 2 2 3 2 2 2 2" xfId="31431"/>
    <cellStyle name="注释 2 4 3 2 2 2 14 2 2" xfId="31432"/>
    <cellStyle name="汇总 2 3 2 2 3 17 2" xfId="31433"/>
    <cellStyle name="常规 10 4 2 3" xfId="31434"/>
    <cellStyle name="输出 2 3 3 3 11 2 2" xfId="31435"/>
    <cellStyle name="20% - 强调文字颜色 5 5 4 2 5" xfId="31436"/>
    <cellStyle name="百分比 3 2 4 2 3 2 2" xfId="31437"/>
    <cellStyle name="输出 2 4 2 2 12 2 2" xfId="31438"/>
    <cellStyle name="汇总 2 6 3 16 2" xfId="31439"/>
    <cellStyle name="计算 2 3 3 3 9 2 2" xfId="31440"/>
    <cellStyle name="计算 2 2 5 8 3" xfId="31441"/>
    <cellStyle name="注释 2 3 2 2 2 3 8 2" xfId="31442"/>
    <cellStyle name="输入 2 3 2 2 2 10 3" xfId="31443"/>
    <cellStyle name="20% - 强调文字颜色 5 3 2 2 2 3" xfId="31444"/>
    <cellStyle name="20% - 强调文字颜色 6 2 4 2 2 3 2 2" xfId="31445"/>
    <cellStyle name="常规 2 2 5 3 3" xfId="31446"/>
    <cellStyle name="注释 2 2 2 4 2 3 4" xfId="31447"/>
    <cellStyle name="汇总 2 3 4 3 5 2 2" xfId="31448"/>
    <cellStyle name="注释 2 3 4 2 2 2 16" xfId="31449"/>
    <cellStyle name="注释 2 2 2 4 2 3 19" xfId="31450"/>
    <cellStyle name="注释 2 2 2 3 2 2 3 6 2 2" xfId="31451"/>
    <cellStyle name="输入 2 3 3 2 10 2" xfId="31452"/>
    <cellStyle name="汇总 2 5 3 9 2" xfId="31453"/>
    <cellStyle name="输出 2 3 3 2 16" xfId="31454"/>
    <cellStyle name="注释 2 2 3 3 12 3" xfId="31455"/>
    <cellStyle name="注释 2 5 2 16 3" xfId="31456"/>
    <cellStyle name="20% - 强调文字颜色 4 2 7 2 3" xfId="31457"/>
    <cellStyle name="20% - 强调文字颜色 1 2 3 2 3 2 2" xfId="31458"/>
    <cellStyle name="输出 2 3 3 3 17 3" xfId="31459"/>
    <cellStyle name="注释 2 2 2 2 2 2 2 2 14 2" xfId="31460"/>
    <cellStyle name="强调文字颜色 3 2 3 3 4" xfId="31461"/>
    <cellStyle name="常规 3 2 4 2 2 2" xfId="31462"/>
    <cellStyle name="注释 2 2 2 3 2 2 3 12 3" xfId="31463"/>
    <cellStyle name="常规 2 7 4 3 2" xfId="31464"/>
    <cellStyle name="汇总 2 2 2 3 3" xfId="31465"/>
    <cellStyle name="输出 2 2 4 3 3 3" xfId="31466"/>
    <cellStyle name="链接单元格 2 3 2 3" xfId="31467"/>
    <cellStyle name="汇总 2 3 2 2 2 15" xfId="31468"/>
    <cellStyle name="汇总 2 3 2 2 2 20" xfId="31469"/>
    <cellStyle name="输入 2 19 2 2" xfId="31470"/>
    <cellStyle name="汇总 2 4 2 17" xfId="31471"/>
    <cellStyle name="标题 2 2 2 3 3" xfId="31472"/>
    <cellStyle name="输入 2 2 4 3 14" xfId="31473"/>
    <cellStyle name="注释 2 2 2 2 21" xfId="31474"/>
    <cellStyle name="注释 2 2 2 2 16" xfId="31475"/>
    <cellStyle name="注释 2 2 2 4 2 8 2 2" xfId="31476"/>
    <cellStyle name="注释 2 3 5 2 15 2 2" xfId="31477"/>
    <cellStyle name="输入 2 2 4 5 2" xfId="31478"/>
    <cellStyle name="汇总 2 2 4 7 2" xfId="31479"/>
    <cellStyle name="常规 23 2 3 2 4 2" xfId="31480"/>
    <cellStyle name="注释 2 7 2 4 3" xfId="31481"/>
    <cellStyle name="常规 2 3 2 3 2 2 3 3" xfId="31482"/>
    <cellStyle name="常规 23 2 3 3 4 2" xfId="31483"/>
    <cellStyle name="常规 3 5 3 4 2 2 3 3" xfId="31484"/>
    <cellStyle name="20% - 强调文字颜色 6 3 6 2 2 3" xfId="31485"/>
    <cellStyle name="输入 2 3 12" xfId="31486"/>
    <cellStyle name="汇总 2 3 4 2 2 11" xfId="31487"/>
    <cellStyle name="注释 2 2 2 3 9 3" xfId="31488"/>
    <cellStyle name="常规 2 5 2 3 2 2 2" xfId="31489"/>
    <cellStyle name="计算 2 2 2 3 2" xfId="31490"/>
    <cellStyle name="汇总 2 6 2 2 2 6 2 2" xfId="31491"/>
    <cellStyle name="20% - 强调文字颜色 5 4 4 3 4" xfId="31492"/>
    <cellStyle name="常规 3 4 6 2 2 3 2" xfId="31493"/>
    <cellStyle name="注释 2 3 5 5 2" xfId="31494"/>
    <cellStyle name="适中 2 3 2 2 2" xfId="31495"/>
    <cellStyle name="60% - 强调文字颜色 2 2 2 4 2" xfId="31496"/>
    <cellStyle name="汇总 2 3 5 14 2" xfId="31497"/>
    <cellStyle name="输入 2 2 2 2 17 2" xfId="31498"/>
    <cellStyle name="汇总 2 2 2 4 17 2" xfId="31499"/>
    <cellStyle name="40% - 强调文字颜色 4 3 2 3 2" xfId="31500"/>
    <cellStyle name="输入 2 2 2 2 2 2 2 2" xfId="31501"/>
    <cellStyle name="计算 2 4 2 8 2 2" xfId="31502"/>
    <cellStyle name="40% - 强调文字颜色 2 2 6 3" xfId="31503"/>
    <cellStyle name="20% - 强调文字颜色 5 3 2 3 2 3 3" xfId="31504"/>
    <cellStyle name="注释 2 2 3 6 2" xfId="31505"/>
    <cellStyle name="汇总 2 4 3 2 17" xfId="31506"/>
    <cellStyle name="输入 2 2 4 8 3" xfId="31507"/>
    <cellStyle name="注释 2 2 2 3 4 2 2" xfId="31508"/>
    <cellStyle name="计算 2 3 2 3 16 2 2" xfId="31509"/>
    <cellStyle name="计算 2 3 2 3 3 2" xfId="31510"/>
    <cellStyle name="20% - 强调文字颜色 6 2 3 3 3 2" xfId="31511"/>
    <cellStyle name="常规 2 4 2 4 2 3 2" xfId="31512"/>
    <cellStyle name="注释 2 2 2 5 3" xfId="31513"/>
    <cellStyle name="强调文字颜色 2 2 7 3" xfId="31514"/>
    <cellStyle name="注释 2 4 2 2 2 2 2 13 2 2" xfId="31515"/>
    <cellStyle name="输出 2 7 6 3" xfId="31516"/>
    <cellStyle name="注释 2 4 3 2 10 3" xfId="31517"/>
    <cellStyle name="输出 2 5 2 9" xfId="31518"/>
    <cellStyle name="输入 2 6 2 18 2 2" xfId="31519"/>
    <cellStyle name="输出 2 2 3 3 5 2" xfId="31520"/>
    <cellStyle name="输出 2 7 11 3" xfId="31521"/>
    <cellStyle name="20% - 强调文字颜色 4 2 4 2 4 2" xfId="31522"/>
    <cellStyle name="注释 2 3 3 2 2 3 10 2" xfId="31523"/>
    <cellStyle name="20% - 强调文字颜色 4 3 2 4 4 2 2" xfId="31524"/>
    <cellStyle name="输入 2 6 3 14 3" xfId="31525"/>
    <cellStyle name="注释 2 4 3 2 2 2 2 4 2 2" xfId="31526"/>
    <cellStyle name="常规 2 4 5 2 3 2" xfId="31527"/>
    <cellStyle name="输入 2 3 4 11" xfId="31528"/>
    <cellStyle name="强调文字颜色 3 2 3 3" xfId="31529"/>
    <cellStyle name="计算 2 2 3 3 8 3" xfId="31530"/>
    <cellStyle name="常规 29 4 3 2 3 3" xfId="31531"/>
    <cellStyle name="20% - 强调文字颜色 1 2 3 2 2 2" xfId="31532"/>
    <cellStyle name="汇总 2 2 4 2 2 2 9" xfId="31533"/>
    <cellStyle name="计算 2 4 19" xfId="31534"/>
    <cellStyle name="注释 2 6 2 2 10 3" xfId="31535"/>
    <cellStyle name="汇总 2 4 2 2 13 2" xfId="31536"/>
    <cellStyle name="注释 2 3 5 2 2 17 2" xfId="31537"/>
    <cellStyle name="汇总 2 3 5 18 3" xfId="31538"/>
    <cellStyle name="20% - 强调文字颜色 3 3 2 3 2 3" xfId="31539"/>
    <cellStyle name="注释 2 3 5 2 8" xfId="31540"/>
    <cellStyle name="常规 3 3 2 3 2 3 2" xfId="31541"/>
    <cellStyle name="注释 2 2 3 3 2 3 6" xfId="31542"/>
    <cellStyle name="常规 6 2 6" xfId="31543"/>
    <cellStyle name="20% - 强调文字颜色 5 4 3 2 2 2 3 2 2" xfId="31544"/>
    <cellStyle name="好 2 4 3 3" xfId="31545"/>
    <cellStyle name="汇总 2 2 6 2 2 3" xfId="31546"/>
    <cellStyle name="常规 2 11 2 2 3 2" xfId="31547"/>
    <cellStyle name="40% - 强调文字颜色 1 2 3 2 2 2" xfId="31548"/>
    <cellStyle name="输入 2 2 3 8" xfId="31549"/>
    <cellStyle name="常规 29 5 2 3 2" xfId="31550"/>
    <cellStyle name="汇总 2 3 5 16 3" xfId="31551"/>
    <cellStyle name="常规 2 2 2 2 5" xfId="31552"/>
    <cellStyle name="汇总 2 5 3 19" xfId="31553"/>
    <cellStyle name="20% - 强调文字颜色 5 4 2 3 2 2 2" xfId="31554"/>
    <cellStyle name="汇总 2 3 3 2 2 17" xfId="31555"/>
    <cellStyle name="汇总 2 2 3 2 7" xfId="31556"/>
    <cellStyle name="计算 2 2 3 2 10" xfId="31557"/>
    <cellStyle name="计算 2 6 3 3 2" xfId="31558"/>
    <cellStyle name="常规 2 7 4 2 2 2 3" xfId="31559"/>
    <cellStyle name="差 2 2 2" xfId="31560"/>
    <cellStyle name="注释 2 3 2 2 17 3" xfId="31561"/>
    <cellStyle name="注释 2 3 4 2 3 14" xfId="31562"/>
    <cellStyle name="汇总 2 3 2 3 10" xfId="31563"/>
    <cellStyle name="60% - 强调文字颜色 5 2 3 6" xfId="31564"/>
    <cellStyle name="注释 2 6 2 3 4 3" xfId="31565"/>
    <cellStyle name="20% - 强调文字颜色 3 3 3 3 4" xfId="31566"/>
    <cellStyle name="输出 2 3 2 3 12 2" xfId="31567"/>
    <cellStyle name="常规 21 2 2 2 2 2 2 2" xfId="31568"/>
    <cellStyle name="汇总 2 2 3 2 3 17 3" xfId="31569"/>
    <cellStyle name="20% - 强调文字颜色 5 4 3 2 2 4" xfId="31570"/>
    <cellStyle name="计算 2 2 4 2 8 2" xfId="31571"/>
    <cellStyle name="注释 2 3 2 2 2 2 2 7 2" xfId="31572"/>
    <cellStyle name="计算 2 3 4 2 13 3" xfId="31573"/>
    <cellStyle name="适中 2 4 2" xfId="31574"/>
    <cellStyle name="60% - 强调文字颜色 1 2 2 3 2 2 3" xfId="31575"/>
    <cellStyle name="输出 2 3 3 2" xfId="31576"/>
    <cellStyle name="常规 5 2 6 3" xfId="31577"/>
    <cellStyle name="注释 2 2 2 3 2 3 13" xfId="31578"/>
    <cellStyle name="20% - 强调文字颜色 5 4 2 4 2 2 3 3" xfId="31579"/>
    <cellStyle name="注释 2 2 2 2 9 2" xfId="31580"/>
    <cellStyle name="注释 2 2 2 2 2 2 16" xfId="31581"/>
    <cellStyle name="注释 2 2 2 2 2 2 21" xfId="31582"/>
    <cellStyle name="计算 2 6 2 2 7" xfId="31583"/>
    <cellStyle name="计算 2 5 3 6 3" xfId="31584"/>
    <cellStyle name="40% - 强调文字颜色 5 2 4 2 3 2" xfId="31585"/>
    <cellStyle name="汇总 2 2 7 11" xfId="31586"/>
    <cellStyle name="常规 2 10 2 2 4" xfId="31587"/>
    <cellStyle name="标题 1 2 2 2 3" xfId="31588"/>
    <cellStyle name="40% - 强调文字颜色 1 2 2 6" xfId="31589"/>
    <cellStyle name="40% - 强调文字颜色 5 2 5 4 3" xfId="31590"/>
    <cellStyle name="汇总 2 2 4 2 2 12 3" xfId="31591"/>
    <cellStyle name="常规 2 7 2 2 2 2 3 3" xfId="31592"/>
    <cellStyle name="计算 2 2 13 2 2" xfId="31593"/>
    <cellStyle name="20% - 强调文字颜色 6 2 2 4 2 2 3" xfId="31594"/>
    <cellStyle name="常规 2 8 4 3" xfId="31595"/>
    <cellStyle name="汇总 2 5 4 9 2 2" xfId="31596"/>
    <cellStyle name="20% - 强调文字颜色 2 2 2 3 2 4" xfId="31597"/>
    <cellStyle name="适中 2 2 6 3" xfId="31598"/>
    <cellStyle name="40% - 强调文字颜色 3 2 3 4 3" xfId="31599"/>
    <cellStyle name="计算 2 2 4 2 4" xfId="31600"/>
    <cellStyle name="注释 2 3 2 2 2 2 2 3" xfId="31601"/>
    <cellStyle name="输入 2 3 2 3 15 3" xfId="31602"/>
    <cellStyle name="汇总 2 2 3 2 2 18 3" xfId="31603"/>
    <cellStyle name="20% - Accent5 3 2 2 2 3" xfId="31604"/>
    <cellStyle name="汇总 2 2 5 9 2 2" xfId="31605"/>
    <cellStyle name="输入 2 3 2 2 10 2 2" xfId="31606"/>
    <cellStyle name="汇总 2 3 2 4 10 2 2" xfId="31607"/>
    <cellStyle name="20% - Accent5 3 3 3 2" xfId="31608"/>
    <cellStyle name="常规 5 2 2 5" xfId="31609"/>
    <cellStyle name="计算 2 2 5 9 2 2" xfId="31610"/>
    <cellStyle name="输出 2 3 4 2 13 2 2" xfId="31611"/>
    <cellStyle name="注释 2 5 2 2 3 17" xfId="31612"/>
    <cellStyle name="20% - 强调文字颜色 3 3 2 5 3 2" xfId="31613"/>
    <cellStyle name="强调文字颜色 1 2 7 2" xfId="31614"/>
    <cellStyle name="汇总 2 3 2 2 2 2 5 3" xfId="31615"/>
    <cellStyle name="计算 2 3 2 2 2 17 2 2" xfId="31616"/>
    <cellStyle name="常规 3 3 2 3 3 2 2" xfId="31617"/>
    <cellStyle name="警告文本 2 2 5 2 2 2" xfId="31618"/>
    <cellStyle name="注释 2 2 3 6 2 2" xfId="31619"/>
    <cellStyle name="汇总 2 5 2 10" xfId="31620"/>
    <cellStyle name="20% - 强调文字颜色 1 3 7" xfId="31621"/>
    <cellStyle name="解释性文本 2 6 2 2 2" xfId="31622"/>
    <cellStyle name="20% - 强调文字颜色 4 2 2 4 4 3" xfId="31623"/>
    <cellStyle name="常规 2 8 2 7 2 2" xfId="31624"/>
    <cellStyle name="汇总 2 6 3 5 3" xfId="31625"/>
    <cellStyle name="常规 2 2 2 3 3 4 3" xfId="31626"/>
    <cellStyle name="注释 2 5 2 2 2 2 15 3" xfId="31627"/>
    <cellStyle name="注释 2 2 3 2 2 2 3 9" xfId="31628"/>
    <cellStyle name="汇总 2 5 2" xfId="31629"/>
    <cellStyle name="20% - 强调文字颜色 3 2 6 2 3" xfId="31630"/>
    <cellStyle name="20% - 强调文字颜色 1 2 2 2 2 2 2" xfId="31631"/>
    <cellStyle name="注释 2 2 2 3 2 2 2 2 9 2 2" xfId="31632"/>
    <cellStyle name="注释 2 7 2 2 19 2" xfId="31633"/>
    <cellStyle name="40% - 强调文字颜色 3 2 2 4 2 2 2 3" xfId="31634"/>
    <cellStyle name="注释 2 3 2 2 2 2 2 14" xfId="31635"/>
    <cellStyle name="20% - 强调文字颜色 4 4 4 2" xfId="31636"/>
    <cellStyle name="输出 2 2 3 2 4 3" xfId="31637"/>
    <cellStyle name="汇总 2 3 4 10 2" xfId="31638"/>
    <cellStyle name="输入 2 2 2 2 2 17 2 2" xfId="31639"/>
    <cellStyle name="常规 3 2 5 2 3" xfId="31640"/>
    <cellStyle name="标题 3 2 2 6 3" xfId="31641"/>
    <cellStyle name="计算 2 2 3 2 14 2 2" xfId="31642"/>
    <cellStyle name="常规 22 5 2 3 2 2" xfId="31643"/>
    <cellStyle name="汇总 2 25" xfId="31644"/>
    <cellStyle name="输入 2 4 2 2 11 2 2" xfId="31645"/>
    <cellStyle name="强调文字颜色 1 2 2 3 3" xfId="31646"/>
    <cellStyle name="输出 2 3 5 16 3" xfId="31647"/>
    <cellStyle name="输出 2 2 4 3 14 2" xfId="31648"/>
    <cellStyle name="百分比 4 2 4 2 2" xfId="31649"/>
    <cellStyle name="计算 2 6 2 18 2" xfId="31650"/>
    <cellStyle name="百分比 2 8 2 2" xfId="31651"/>
    <cellStyle name="输出 2 2 2 18 2" xfId="31652"/>
    <cellStyle name="20% - 强调文字颜色 1 3 3 3 4" xfId="31653"/>
    <cellStyle name="计算 2 3 3 10" xfId="31654"/>
    <cellStyle name="注释 2 2 2 4 7 2" xfId="31655"/>
    <cellStyle name="输入 2 5 2 3 2" xfId="31656"/>
    <cellStyle name="计算 2 3 3 6 3" xfId="31657"/>
    <cellStyle name="40% - 强调文字颜色 5 2 2 2 3 2" xfId="31658"/>
    <cellStyle name="常规 2 10 6 3" xfId="31659"/>
    <cellStyle name="20% - 强调文字颜色 5 3 2 3 4 2" xfId="31660"/>
    <cellStyle name="常规 2 11 3 3 2 2" xfId="31661"/>
    <cellStyle name="40% - 强调文字颜色 3 2 4 3 2 3" xfId="31662"/>
    <cellStyle name="输出 2 2 3 3 4 2 2" xfId="31663"/>
    <cellStyle name="标题 4 2 3 2 3 2 2" xfId="31664"/>
    <cellStyle name="常规 22 2" xfId="31665"/>
    <cellStyle name="常规 17 2" xfId="31666"/>
    <cellStyle name="60% - 强调文字颜色 3 2 3 2 2 2 2" xfId="31667"/>
    <cellStyle name="输出 2 3 5 11" xfId="31668"/>
    <cellStyle name="常规 2 2 7 2 4 3" xfId="31669"/>
    <cellStyle name="注释 2 2 2 4 2 17 3" xfId="31670"/>
    <cellStyle name="20% - 强调文字颜色 5 5 3 3 2 2 5" xfId="31671"/>
    <cellStyle name="计算 2 2 6 8 3" xfId="31672"/>
    <cellStyle name="注释 2 6 3 16 3" xfId="31673"/>
    <cellStyle name="常规 2 3 4 2 2 2 3 2" xfId="31674"/>
    <cellStyle name="汇总 2 2 4 18" xfId="31675"/>
    <cellStyle name="汇总 2 3 5 8 3" xfId="31676"/>
    <cellStyle name="注释 2 2 2 2 2 2 2 2 5" xfId="31677"/>
    <cellStyle name="常规 2 5 3 3 5" xfId="31678"/>
    <cellStyle name="注释 2 4 3 2 2 3 11 3" xfId="31679"/>
    <cellStyle name="常规 23 3 5 3" xfId="31680"/>
    <cellStyle name="注释 2 4 3 3 7" xfId="31681"/>
    <cellStyle name="输出 2 3 3 3 6" xfId="31682"/>
    <cellStyle name="汇总 2 3 4 18 3" xfId="31683"/>
    <cellStyle name="强调文字颜色 2 2 3 5" xfId="31684"/>
    <cellStyle name="注释 2 6 2 2 12 2" xfId="31685"/>
    <cellStyle name="输出 2 4 18 3" xfId="31686"/>
    <cellStyle name="常规 21 4 3 2 2" xfId="31687"/>
    <cellStyle name="常规 6 3 3 2 3 2" xfId="31688"/>
    <cellStyle name="输入 2 6 10" xfId="31689"/>
    <cellStyle name="计算 2 3 3 8" xfId="31690"/>
    <cellStyle name="汇总 2 2 2 3 3 2" xfId="31691"/>
    <cellStyle name="常规 2 7 4 3 2 2" xfId="31692"/>
    <cellStyle name="60% - 强调文字颜色 1 2 5 2 2 2" xfId="31693"/>
    <cellStyle name="强调文字颜色 1 2 2 2 4" xfId="31694"/>
    <cellStyle name="汇总 2 3 2 3 3 3" xfId="31695"/>
    <cellStyle name="注释 2 5 3 10" xfId="31696"/>
    <cellStyle name="40% - 强调文字颜色 3 2 2 3 2 2" xfId="31697"/>
    <cellStyle name="警告文本 2 3 4 3 2 2" xfId="31698"/>
    <cellStyle name="汇总 2 2 6 5" xfId="31699"/>
    <cellStyle name="常规 3 4 3 2 4" xfId="31700"/>
    <cellStyle name="输入 2 2 6 3" xfId="31701"/>
    <cellStyle name="20% - 强调文字颜色 1 2 2 4 4 2 2" xfId="31702"/>
    <cellStyle name="汇总 2 3 6" xfId="31703"/>
    <cellStyle name="40% - 强调文字颜色 2 2 6 4 3" xfId="31704"/>
    <cellStyle name="汇总 2 3 5 2 7 2" xfId="31705"/>
    <cellStyle name="60% - 强调文字颜色 1 2 2 6 3" xfId="31706"/>
    <cellStyle name="常规 29 2 3 3 2 4" xfId="31707"/>
    <cellStyle name="常规 2 3 3 2 2 2 3 3" xfId="31708"/>
    <cellStyle name="汇总 2 5 4 7 3" xfId="31709"/>
    <cellStyle name="计算 2 3 3 3 4 2 2" xfId="31710"/>
    <cellStyle name="输入 2 3 4 2 10 2" xfId="31711"/>
    <cellStyle name="注释 2 3 3 2 2 13 2 2" xfId="31712"/>
    <cellStyle name="注释 2 4 2 2 2 2 2 8 3" xfId="31713"/>
    <cellStyle name="注释 2 3 5 2 2 2 15 3" xfId="31714"/>
    <cellStyle name="差 2 3 6" xfId="31715"/>
    <cellStyle name="常规 2 3 2 2 5" xfId="31716"/>
    <cellStyle name="输入 2 6 17" xfId="31717"/>
    <cellStyle name="40% - 强调文字颜色 2 2 2 3 2 3 3" xfId="31718"/>
    <cellStyle name="注释 2 4 4 2 4 3" xfId="31719"/>
    <cellStyle name="常规 29 2 2 3 4" xfId="31720"/>
    <cellStyle name="常规 5 6 2 2 2 2" xfId="31721"/>
    <cellStyle name="注释 2 7 4" xfId="31722"/>
    <cellStyle name="输入 2 2 17 2" xfId="31723"/>
    <cellStyle name="输入 2 2 22 2" xfId="31724"/>
    <cellStyle name="输出 2 5 3 6" xfId="31725"/>
    <cellStyle name="汇总 2 2 5 12" xfId="31726"/>
    <cellStyle name="常规 2 3 2 3 3 2 3 2" xfId="31727"/>
    <cellStyle name="输出 2 2 2 2 11 3" xfId="31728"/>
    <cellStyle name="20% - 强调文字颜色 1 3 5 2" xfId="31729"/>
    <cellStyle name="注释 2 6 2 10" xfId="31730"/>
    <cellStyle name="输出 2 2 17 3" xfId="31731"/>
    <cellStyle name="输出 2 2 22 3" xfId="31732"/>
    <cellStyle name="注释 2 4 4 9 2" xfId="31733"/>
    <cellStyle name="常规 2 4 4 5 2 2" xfId="31734"/>
    <cellStyle name="汇总 2 3 2 2 2 12 3" xfId="31735"/>
    <cellStyle name="汇总 2 3 5 2 17" xfId="31736"/>
    <cellStyle name="60% - 强调文字颜色 5 2 3 4 2 2" xfId="31737"/>
    <cellStyle name="汇总 2 7 2 2" xfId="31738"/>
    <cellStyle name="注释 2 4 2 2 2 2 20" xfId="31739"/>
    <cellStyle name="注释 2 4 2 2 2 2 15" xfId="31740"/>
    <cellStyle name="汇总 2 6 2 3 7" xfId="31741"/>
    <cellStyle name="标题 5 2 2 3 2" xfId="31742"/>
    <cellStyle name="常规 3 2 2 2 4 2 2" xfId="31743"/>
    <cellStyle name="输入 2 6 2 2 16" xfId="31744"/>
    <cellStyle name="汇总 2 2 5 5 2 2" xfId="31745"/>
    <cellStyle name="汇总 2 2 2 4 8" xfId="31746"/>
    <cellStyle name="汇总 2 2 4 2 19 3" xfId="31747"/>
    <cellStyle name="常规 2 3 7 2 2 2 2 2" xfId="31748"/>
    <cellStyle name="常规 29 3 5 3 3" xfId="31749"/>
    <cellStyle name="输出 2 2 24" xfId="31750"/>
    <cellStyle name="输出 2 2 19" xfId="31751"/>
    <cellStyle name="汇总 2 3 5 7 3" xfId="31752"/>
    <cellStyle name="汇总 2 2 5 2 8 2" xfId="31753"/>
    <cellStyle name="注释 2 2 2 4 3 5 3" xfId="31754"/>
    <cellStyle name="注释 2 4 3 2 3 10 3" xfId="31755"/>
    <cellStyle name="计算 2 3 3 2 6 3" xfId="31756"/>
    <cellStyle name="常规 2 2 6 5 2" xfId="31757"/>
    <cellStyle name="注释 2 4 2 2 15 2 2" xfId="31758"/>
    <cellStyle name="输出 2 4 17 2 2" xfId="31759"/>
    <cellStyle name="百分比 3 2 4 5" xfId="31760"/>
    <cellStyle name="20% - Accent5 2 5 3 3" xfId="31761"/>
    <cellStyle name="20% - 强调文字颜色 5 2 2 3 3 2 4" xfId="31762"/>
    <cellStyle name="常规 23 4 3 3" xfId="31763"/>
    <cellStyle name="警告文本 2 3 2 4 2 2" xfId="31764"/>
    <cellStyle name="常规 23 2 3 2 2 2" xfId="31765"/>
    <cellStyle name="常规 2 2 3 2 3 5" xfId="31766"/>
    <cellStyle name="注释 2 2 4 2 2 2 14 2 2" xfId="31767"/>
    <cellStyle name="常规 2 10 3 3" xfId="31768"/>
    <cellStyle name="注释 2 2 2 5 10" xfId="31769"/>
    <cellStyle name="常规 23 4 6 2 2" xfId="31770"/>
    <cellStyle name="检查单元格 2 3 2 2 2" xfId="31771"/>
    <cellStyle name="输入 2 3 3 3 6 2" xfId="31772"/>
    <cellStyle name="常规 2 3 2 2 3 2 2 3 2" xfId="31773"/>
    <cellStyle name="输出 2 3 2 2 17 3" xfId="31774"/>
    <cellStyle name="输出 2 5 3 19" xfId="31775"/>
    <cellStyle name="60% - 强调文字颜色 2 2 6 3 3" xfId="31776"/>
    <cellStyle name="输出 2 3 2 6 2 2" xfId="31777"/>
    <cellStyle name="注释 2 3 3 2 3 17 2" xfId="31778"/>
    <cellStyle name="汇总 2 2 2 3 13 2" xfId="31779"/>
    <cellStyle name="计算 2 5 3 9" xfId="31780"/>
    <cellStyle name="常规 2 2 7 2 3 3 2" xfId="31781"/>
    <cellStyle name="输出 2 2 4 10 2 2" xfId="31782"/>
    <cellStyle name="汇总 2 2 3 4 4" xfId="31783"/>
    <cellStyle name="输入 2 2 3 2 4" xfId="31784"/>
    <cellStyle name="20% - Accent5 3 4 2 2 2" xfId="31785"/>
    <cellStyle name="20% - 强调文字颜色 5 4 6 2 5" xfId="31786"/>
    <cellStyle name="输入 2 5 2 18 2" xfId="31787"/>
    <cellStyle name="常规 6 2 3 4 3" xfId="31788"/>
    <cellStyle name="汇总 2 3 3 3 2 11 3" xfId="31789"/>
    <cellStyle name="常规 3 3 5 2 2 2" xfId="31790"/>
    <cellStyle name="输出 2 2 2 2 2 10 2" xfId="31791"/>
    <cellStyle name="汇总 2 2 2 2 18 3" xfId="31792"/>
    <cellStyle name="汇总 2 3 2 2 9 2" xfId="31793"/>
    <cellStyle name="计算 2 3 3 3 16" xfId="31794"/>
    <cellStyle name="常规 6 2 4 2 3 3" xfId="31795"/>
    <cellStyle name="常规 9 2 5 3" xfId="31796"/>
    <cellStyle name="汇总 2 5 3 12 2 2" xfId="31797"/>
    <cellStyle name="常规 3 3 2 4 3 2" xfId="31798"/>
    <cellStyle name="20% - 强调文字颜色 6 2 2 2 4 2 3 3" xfId="31799"/>
    <cellStyle name="警告文本 2 2 6 2 2" xfId="31800"/>
    <cellStyle name="计算 2 3 20 3" xfId="31801"/>
    <cellStyle name="计算 2 3 15 3" xfId="31802"/>
    <cellStyle name="注释 2 2 3 2 2 2 2 19" xfId="31803"/>
    <cellStyle name="汇总 2 2 2 2 2 2 10 2 2" xfId="31804"/>
    <cellStyle name="常规 2 4 2 2 2 2 2 2 2" xfId="31805"/>
    <cellStyle name="注释 2 2 2 4 2 2 2 4 2" xfId="31806"/>
    <cellStyle name="常规 10 4 2 2 2" xfId="31807"/>
    <cellStyle name="20% - 强调文字颜色 4 2 2 2 4 2 2 3" xfId="31808"/>
    <cellStyle name="链接单元格 2 2" xfId="31809"/>
    <cellStyle name="注释 2 2 2 2 4 3" xfId="31810"/>
    <cellStyle name="20% - 强调文字颜色 6 2 3 3 2 3" xfId="31811"/>
    <cellStyle name="常规 2 4 2 4 2 2 3" xfId="31812"/>
    <cellStyle name="注释 2 7 2 2 2 2 16 2" xfId="31813"/>
    <cellStyle name="输入 2 2 3 3 18 2" xfId="31814"/>
    <cellStyle name="输出 2 2 2 3 4 3" xfId="31815"/>
    <cellStyle name="常规 2 2 7 2 7" xfId="31816"/>
    <cellStyle name="汇总 2 4 14 2 2" xfId="31817"/>
    <cellStyle name="常规 29 2 3 3 3 2" xfId="31818"/>
    <cellStyle name="输出 2 3 3 2 16 3" xfId="31819"/>
    <cellStyle name="40% - 强调文字颜色 2 2 2 3 5" xfId="31820"/>
    <cellStyle name="常规 2 8 3 3 2" xfId="31821"/>
    <cellStyle name="汇总 2 2 2 2 2 2 3" xfId="31822"/>
    <cellStyle name="常规 2 2 5 5 2 4" xfId="31823"/>
    <cellStyle name="常规 2 10 2 2 2 2 2 2" xfId="31824"/>
    <cellStyle name="汇总 2 2 4 2 11 2" xfId="31825"/>
    <cellStyle name="标题 2 2 5 2 2 2" xfId="31826"/>
    <cellStyle name="注释 2 3 2 3 11" xfId="31827"/>
    <cellStyle name="汇总 2 2 23 2 2" xfId="31828"/>
    <cellStyle name="汇总 2 2 18 2 2" xfId="31829"/>
    <cellStyle name="20% - 强调文字颜色 5 5 2 4 2 2 5" xfId="31830"/>
    <cellStyle name="标题 2 2 6 2 2 2 2" xfId="31831"/>
    <cellStyle name="注释 2 5 9" xfId="31832"/>
    <cellStyle name="汇总 2 2 2 3 16 3" xfId="31833"/>
    <cellStyle name="20% - 强调文字颜色 5 4 2 2 5" xfId="31834"/>
    <cellStyle name="注释 2 3 2 3 12 2" xfId="31835"/>
    <cellStyle name="常规 2 6 6 2 2" xfId="31836"/>
    <cellStyle name="注释 2 2 4 2 3 18" xfId="31837"/>
    <cellStyle name="常规 21 2 5 2 2 2" xfId="31838"/>
    <cellStyle name="注释 2 4 2 2 2 2 2 15 2 2" xfId="31839"/>
    <cellStyle name="百分比 2 3 2 2 2 2" xfId="31840"/>
    <cellStyle name="20% - 强调文字颜色 6 2 2 2 4 3" xfId="31841"/>
    <cellStyle name="汇总 2 3 4 3 17 2" xfId="31842"/>
    <cellStyle name="20% - 强调文字颜色 3 3 3 6 2 2" xfId="31843"/>
    <cellStyle name="输出 2 5 2 2 7 2 2" xfId="31844"/>
    <cellStyle name="标题 3 2 4 3" xfId="31845"/>
    <cellStyle name="注释 2 7 2 3 16 3" xfId="31846"/>
    <cellStyle name="常规 8 3 3 2 2" xfId="31847"/>
    <cellStyle name="计算 2 6 3 17 2 2" xfId="31848"/>
    <cellStyle name="20% - 强调文字颜色 5 4 7 3 2" xfId="31849"/>
    <cellStyle name="汇总 2 2 3 13 2 2" xfId="31850"/>
    <cellStyle name="常规 2 6 4 2 2 2 2" xfId="31851"/>
    <cellStyle name="输入 2 2 3 3 8 3" xfId="31852"/>
    <cellStyle name="注释 2 3 5 3 4 3" xfId="31853"/>
    <cellStyle name="汇总 2 2 2 3 2" xfId="31854"/>
    <cellStyle name="输出 2 4 2 2 15 3" xfId="31855"/>
    <cellStyle name="注释 2 4 2 2 11" xfId="31856"/>
    <cellStyle name="注释 2 3 2 2 3 8 2 2" xfId="31857"/>
    <cellStyle name="输入 2 3 5 15" xfId="31858"/>
    <cellStyle name="常规 23 2 2 3 3" xfId="31859"/>
    <cellStyle name="60% - 强调文字颜色 3 2 4 2" xfId="31860"/>
    <cellStyle name="20% - 强调文字颜色 5 4 2 7" xfId="31861"/>
    <cellStyle name="计算 2 2 2 2 2 5 2" xfId="31862"/>
    <cellStyle name="计算 2 3 2 12" xfId="31863"/>
    <cellStyle name="汇总 2 10" xfId="31864"/>
    <cellStyle name="常规 2 2 6 6 4 2" xfId="31865"/>
    <cellStyle name="输入 2 3 2 8 2" xfId="31866"/>
    <cellStyle name="常规 6 5 3" xfId="31867"/>
    <cellStyle name="注释 2 2 2 2 2 2 6" xfId="31868"/>
    <cellStyle name="40% - 强调文字颜色 3 2 2 3 2 2 2" xfId="31869"/>
    <cellStyle name="汇总 2 3 3 4 15" xfId="31870"/>
    <cellStyle name="40% - 强调文字颜色 2 2 5 2 4" xfId="31871"/>
    <cellStyle name="注释 2 2 3 3 15 2 2" xfId="31872"/>
    <cellStyle name="注释 2 2 2 4 3 8 3" xfId="31873"/>
    <cellStyle name="注释 2 4 3 2 3 13 3" xfId="31874"/>
    <cellStyle name="输入 2 3 4 6" xfId="31875"/>
    <cellStyle name="常规 3 4 2 2 2 2 2 2 3" xfId="31876"/>
    <cellStyle name="注释 2 2 3 2 2 2 2 12 3" xfId="31877"/>
    <cellStyle name="计算 2 3 3 2 9 3" xfId="31878"/>
    <cellStyle name="常规 2 2 6 8 2" xfId="31879"/>
    <cellStyle name="汇总 2 5 7" xfId="31880"/>
    <cellStyle name="汇总 2 3 5 2 9 3" xfId="31881"/>
    <cellStyle name="输出 2 2 6 7" xfId="31882"/>
    <cellStyle name="输入 2 4 2 11 3" xfId="31883"/>
    <cellStyle name="输出 2 2 6 10 2" xfId="31884"/>
    <cellStyle name="常规 21 2 2 5 2 3" xfId="31885"/>
    <cellStyle name="常规 2 5 4 2 2" xfId="31886"/>
    <cellStyle name="注释 2 3 2 2 2 3 16" xfId="31887"/>
    <cellStyle name="计算 2 2 2 3 4 2" xfId="31888"/>
    <cellStyle name="输入 2 3 2 19" xfId="31889"/>
    <cellStyle name="输入 2 2 3 2 2 3 2" xfId="31890"/>
    <cellStyle name="汇总 2 2 2 2 3 16 2" xfId="31891"/>
    <cellStyle name="检查单元格 2 3 2 2 2 2 2" xfId="31892"/>
    <cellStyle name="注释 2 2 2 5 10 2 2" xfId="31893"/>
    <cellStyle name="注释 2 2 3 3 2 2 2 14 2" xfId="31894"/>
    <cellStyle name="注释 2 6 10" xfId="31895"/>
    <cellStyle name="输入 2 3 5 2 2 2" xfId="31896"/>
    <cellStyle name="20% - 强调文字颜色 3 3 5 2 4" xfId="31897"/>
    <cellStyle name="常规 3 2 8 2 2" xfId="31898"/>
    <cellStyle name="60% - 强调文字颜色 5 2 2 2 2" xfId="31899"/>
    <cellStyle name="输出 2 3 2 3 16 2 2" xfId="31900"/>
    <cellStyle name="输出 2 3 5 6 2" xfId="31901"/>
    <cellStyle name="输出 2 3 2 3 6 2" xfId="31902"/>
    <cellStyle name="注释 2 4 4 2 2 10" xfId="31903"/>
    <cellStyle name="40% - 强调文字颜色 3 2 2 3 3 2 3 3" xfId="31904"/>
    <cellStyle name="注释 2 2 5 2 2 2" xfId="31905"/>
    <cellStyle name="注释 2 6 2 2 7" xfId="31906"/>
    <cellStyle name="20% - 强调文字颜色 5 4 4 4 2" xfId="31907"/>
    <cellStyle name="注释 2 4 2 3 10 2 2" xfId="31908"/>
    <cellStyle name="输出 2 2 5 6 2 2" xfId="31909"/>
    <cellStyle name="常规 2 10 2 3 3" xfId="31910"/>
    <cellStyle name="汇总 2 3 5 2 2" xfId="31911"/>
    <cellStyle name="常规 2 2 2 4 4 3" xfId="31912"/>
    <cellStyle name="汇总 2 2 7 16" xfId="31913"/>
    <cellStyle name="20% - 强调文字颜色 4 2 3 5 3" xfId="31914"/>
    <cellStyle name="百分比 3 3 3 2 2 2" xfId="31915"/>
    <cellStyle name="强调文字颜色 1 2 4 3 3" xfId="31916"/>
    <cellStyle name="输入 2 3 2 3 4 2" xfId="31917"/>
    <cellStyle name="注释 2 5 2 2 3 10 2 2" xfId="31918"/>
    <cellStyle name="常规 3 4 2 2 4 2 2" xfId="31919"/>
    <cellStyle name="计算 2 2 5 3 2" xfId="31920"/>
    <cellStyle name="汇总 2 6 2 2 2 9 2 2" xfId="31921"/>
    <cellStyle name="注释 2 2 4 6 2" xfId="31922"/>
    <cellStyle name="注释 2 4 2 2 2 2 2 14 2 2" xfId="31923"/>
    <cellStyle name="注释 2 3 4 3 14 2" xfId="31924"/>
    <cellStyle name="20% - 强调文字颜色 1 2 2 4 2 2 2 2" xfId="31925"/>
    <cellStyle name="输入 2 2 6 5 2" xfId="31926"/>
    <cellStyle name="注释 2 3 5 2 17 2 2" xfId="31927"/>
    <cellStyle name="常规 8 2 3 3" xfId="31928"/>
    <cellStyle name="注释 2 3 2 2 2 2 2 11 2 2" xfId="31929"/>
    <cellStyle name="注释 2 3 5 2 2 2 5 3" xfId="31930"/>
    <cellStyle name="注释 2 2 2 3 2 2 13 2" xfId="31931"/>
    <cellStyle name="常规 2 2 5 4 2 2" xfId="31932"/>
    <cellStyle name="百分比 2 6 2 3" xfId="31933"/>
    <cellStyle name="注释 2 3 3 17 2" xfId="31934"/>
    <cellStyle name="百分比 4 2 2 2 3" xfId="31935"/>
    <cellStyle name="20% - Accent5 2 4 3 3" xfId="31936"/>
    <cellStyle name="输出 2 3 2 20" xfId="31937"/>
    <cellStyle name="输出 2 3 2 15" xfId="31938"/>
    <cellStyle name="汇总 2 3 5 19 2" xfId="31939"/>
    <cellStyle name="汇总 2 2 6 9" xfId="31940"/>
    <cellStyle name="输入 2 2 6 7" xfId="31941"/>
    <cellStyle name="20% - 强调文字颜色 3 3 2 3 3 2" xfId="31942"/>
    <cellStyle name="常规 23 6 4 2" xfId="31943"/>
    <cellStyle name="计算 2 5 2 2 8 2 2" xfId="31944"/>
    <cellStyle name="注释 2 2 2 3 2 2 2 7" xfId="31945"/>
    <cellStyle name="常规 4" xfId="31946"/>
    <cellStyle name="输入 2 3 3 2 2 2 2 2" xfId="31947"/>
    <cellStyle name="注释 2 6 2 2 3 10 2" xfId="31948"/>
    <cellStyle name="60% - 强调文字颜色 5 2 2 2 4" xfId="31949"/>
    <cellStyle name="40% - 强调文字颜色 4 2 2 2 4 4 2 2" xfId="31950"/>
    <cellStyle name="常规 2 2 4 3 2 2 3 2 2" xfId="31951"/>
    <cellStyle name="常规 2 2 3 3 2 3 3" xfId="31952"/>
    <cellStyle name="20% - 强调文字颜色 4 3 2 3 3 3" xfId="31953"/>
    <cellStyle name="注释 2 2 2 4 2 11" xfId="31954"/>
    <cellStyle name="输入 2 3 4 2 15 2 2" xfId="31955"/>
    <cellStyle name="20% - 强调文字颜色 3 3 3 3 2 3 2" xfId="31956"/>
    <cellStyle name="输入 2 6 2 4 3" xfId="31957"/>
    <cellStyle name="注释 2 2 3 4 8 3" xfId="31958"/>
    <cellStyle name="40% - 强调文字颜色 5 2 3 2 4 3" xfId="31959"/>
    <cellStyle name="注释 2 3 4 2 3 13 2" xfId="31960"/>
    <cellStyle name="20% - 强调文字颜色 6 3 2 2 3 3" xfId="31961"/>
    <cellStyle name="常规 2 2 4 6 3 2" xfId="31962"/>
    <cellStyle name="20% - 强调文字颜色 4 4 5 4 2" xfId="31963"/>
    <cellStyle name="标题 4 2 5" xfId="31964"/>
    <cellStyle name="汇总 2 2 3 3 6" xfId="31965"/>
    <cellStyle name="汇总 2 2 4 2 2 7 3" xfId="31966"/>
    <cellStyle name="计算 2 5 13" xfId="31967"/>
    <cellStyle name="输出 2 2 2 2 2 3" xfId="31968"/>
    <cellStyle name="输出 2 5 3 16 2 2" xfId="31969"/>
    <cellStyle name="常规 2 8 5 2 3 2 2" xfId="31970"/>
    <cellStyle name="输出 2 6 3 7 3" xfId="31971"/>
    <cellStyle name="汇总 2 2 3 2 2 17" xfId="31972"/>
    <cellStyle name="输入 2 3 2 3 14" xfId="31973"/>
    <cellStyle name="输出 2 2 2 3 8 3" xfId="31974"/>
    <cellStyle name="输入 2 4 2 17 3" xfId="31975"/>
    <cellStyle name="输出 2 2 6 16 2" xfId="31976"/>
    <cellStyle name="注释 2 2 3 2 2 12 2" xfId="31977"/>
    <cellStyle name="常规 9 5 2 2 2 2" xfId="31978"/>
    <cellStyle name="强调文字颜色 5 2 7 2" xfId="31979"/>
    <cellStyle name="注释 2 5 2 5 2" xfId="31980"/>
    <cellStyle name="输出 2 5 2 2 9 3" xfId="31981"/>
    <cellStyle name="常规 22 2 2 5" xfId="31982"/>
    <cellStyle name="常规 3 5 3 4 2 2 3 2" xfId="31983"/>
    <cellStyle name="常规 2 5 5 2 3" xfId="31984"/>
    <cellStyle name="常规 3 3 6 2 2 2 3" xfId="31985"/>
    <cellStyle name="注释 2 3 4 3 7 2 2" xfId="31986"/>
    <cellStyle name="注释 2 6 4 2 2" xfId="31987"/>
    <cellStyle name="常规 9 3 3 3 3" xfId="31988"/>
    <cellStyle name="注释 2 4 2 15 3" xfId="31989"/>
    <cellStyle name="60% - 强调文字颜色 4 2 5 3 2" xfId="31990"/>
    <cellStyle name="常规 3 3 2 2 2 2 4" xfId="31991"/>
    <cellStyle name="输出 2 2 6 3 3" xfId="31992"/>
    <cellStyle name="注释 2 2 2 2 2 2 2 2 10 2 2" xfId="31993"/>
    <cellStyle name="20% - 强调文字颜色 5 3 3 2 5" xfId="31994"/>
    <cellStyle name="常规 2 5 7 2 2" xfId="31995"/>
    <cellStyle name="汇总 2 3 3 3 2 9 2" xfId="31996"/>
    <cellStyle name="20% - 强调文字颜色 4 2 2 6 2 3 2 2" xfId="31997"/>
    <cellStyle name="40% - 强调文字颜色 2 2 2 2 4" xfId="31998"/>
    <cellStyle name="注释 2 2 3 3 12 2 2" xfId="31999"/>
    <cellStyle name="输出 2 3 3 2 15 2" xfId="32000"/>
    <cellStyle name="注释 2 3 5 2 3 13 3" xfId="32001"/>
    <cellStyle name="常规 3 2 3 3 2 2 2" xfId="32002"/>
    <cellStyle name="常规 23 2 3 2 2 3 3" xfId="32003"/>
    <cellStyle name="计算 2 2 5 18 2" xfId="32004"/>
    <cellStyle name="汇总 2 2 2 2 9 3" xfId="32005"/>
    <cellStyle name="常规 3 2 2 4 3 3" xfId="32006"/>
    <cellStyle name="标题 4 2 2 5 2 2" xfId="32007"/>
    <cellStyle name="20% - 强调文字颜色 5 2 3 4 3 3" xfId="32008"/>
    <cellStyle name="注释 2 7 3 7 3" xfId="32009"/>
    <cellStyle name="汇总 2 2 3 2 2 6 2 2" xfId="32010"/>
    <cellStyle name="20% - 强调文字颜色 1 3 6 4 2 2" xfId="32011"/>
    <cellStyle name="注释 2 2 3 3 2 3 9" xfId="32012"/>
    <cellStyle name="20% - 强调文字颜色 5 5 2" xfId="32013"/>
    <cellStyle name="注释 2 2 2 5 2 3" xfId="32014"/>
    <cellStyle name="常规 11 5 2 2 2" xfId="32015"/>
    <cellStyle name="计算 2 2 4 2 2 5 2" xfId="32016"/>
    <cellStyle name="输出 2 2 4 4 3" xfId="32017"/>
    <cellStyle name="常规 6 2 2 2" xfId="32018"/>
    <cellStyle name="计算 2 5 2 2 11 2 2" xfId="32019"/>
    <cellStyle name="40% - 强调文字颜色 3 2 4 5 3" xfId="32020"/>
    <cellStyle name="注释 2 3 2 2 2 3 3 3" xfId="32021"/>
    <cellStyle name="40% - 强调文字颜色 6 2 2 3 3 2 2 2" xfId="32022"/>
    <cellStyle name="汇总 2 6 4 8 2" xfId="32023"/>
    <cellStyle name="20% - 强调文字颜色 4 4 3 3 4 2 2" xfId="32024"/>
    <cellStyle name="强调文字颜色 5 2 2 2" xfId="32025"/>
    <cellStyle name="汇总 2 2 3 2 18" xfId="32026"/>
    <cellStyle name="百分比 2 3 5 2" xfId="32027"/>
    <cellStyle name="注释 2 6 2 2 18 3" xfId="32028"/>
    <cellStyle name="20% - 强调文字颜色 1 3 3 2 2" xfId="32029"/>
    <cellStyle name="计算 2 4 3 10 3" xfId="32030"/>
    <cellStyle name="注释 2 2 3 4 18" xfId="32031"/>
    <cellStyle name="常规 2 3 2 2" xfId="32032"/>
    <cellStyle name="注释 2 3 4 12 2 2" xfId="32033"/>
    <cellStyle name="注释 2 3 3 2 3 9 2" xfId="32034"/>
    <cellStyle name="输入 2 2 6 18" xfId="32035"/>
    <cellStyle name="常规 3 2 3 4 2" xfId="32036"/>
    <cellStyle name="强调文字颜色 5 2 2 3" xfId="32037"/>
    <cellStyle name="常规 2 4 7 2 2 2" xfId="32038"/>
    <cellStyle name="汇总 2 3 3 2 2 9 2 2" xfId="32039"/>
    <cellStyle name="常规 2 8 3 2 3" xfId="32040"/>
    <cellStyle name="20% - 强调文字颜色 1 2 6 4 2 2" xfId="32041"/>
    <cellStyle name="20% - 强调文字颜色 5 5 3 4 2 3 3" xfId="32042"/>
    <cellStyle name="注释 2 4 4 2 3 5 2 2" xfId="32043"/>
    <cellStyle name="输入 2 23 2 2" xfId="32044"/>
    <cellStyle name="输入 2 18 2 2" xfId="32045"/>
    <cellStyle name="标题 3 2 2 6 2" xfId="32046"/>
    <cellStyle name="常规 3 2 5 2 2" xfId="32047"/>
    <cellStyle name="汇总 2 3 2 2 2 2 3 2" xfId="32048"/>
    <cellStyle name="汇总 2 2 5 19 2" xfId="32049"/>
    <cellStyle name="汇总 2 6 2 20" xfId="32050"/>
    <cellStyle name="汇总 2 6 2 15" xfId="32051"/>
    <cellStyle name="常规 2 2 4 5 3 3" xfId="32052"/>
    <cellStyle name="20% - 强调文字颜色 4 4 4 4 3" xfId="32053"/>
    <cellStyle name="20% - 强调文字颜色 6 2 2 3 2 2 2" xfId="32054"/>
    <cellStyle name="输出 2 3 3 2 2 3 2 2" xfId="32055"/>
    <cellStyle name="常规 4 6 2 3 2" xfId="32056"/>
    <cellStyle name="汇总 2 5 5 3" xfId="32057"/>
    <cellStyle name="常规 2 2 2 2 5 2" xfId="32058"/>
    <cellStyle name="输入 2 5 2 2 12 2 2" xfId="32059"/>
    <cellStyle name="常规 2 4 3 2 2 2 3 2" xfId="32060"/>
    <cellStyle name="强调文字颜色 1 2 2 3 3 2" xfId="32061"/>
    <cellStyle name="常规 2 3 3 4" xfId="32062"/>
    <cellStyle name="常规 4 5 2 2 2" xfId="32063"/>
    <cellStyle name="常规 23 2 3 7" xfId="32064"/>
    <cellStyle name="百分比 4 2 4 2 2 3" xfId="32065"/>
    <cellStyle name="输入 2 2 4 3 2" xfId="32066"/>
    <cellStyle name="汇总 2 2 4 5 2" xfId="32067"/>
    <cellStyle name="汇总 2 4 2 3 15" xfId="32068"/>
    <cellStyle name="注释 2 3 5 2 3 19" xfId="32069"/>
    <cellStyle name="汇总 2 4 2 2 2 7 2" xfId="32070"/>
    <cellStyle name="注释 2 3 5 2 2 3 2 2" xfId="32071"/>
    <cellStyle name="强调文字颜色 5 2 3 3 4" xfId="32072"/>
    <cellStyle name="常规 9 5 4" xfId="32073"/>
    <cellStyle name="标题 3 2 2 5 2 2" xfId="32074"/>
    <cellStyle name="20% - 强调文字颜色 4 2 3 4 3" xfId="32075"/>
    <cellStyle name="常规 2 2 2 4 3 3" xfId="32076"/>
    <cellStyle name="百分比 2 3 4 2 2 2" xfId="32077"/>
    <cellStyle name="标题 4 2 3 4 3" xfId="32078"/>
    <cellStyle name="汇总 2 7 15 3" xfId="32079"/>
    <cellStyle name="常规 2 2 11 2 2 3 3" xfId="32080"/>
    <cellStyle name="40% - 强调文字颜色 4 2 2 3 2 2" xfId="32081"/>
    <cellStyle name="20% - 强调文字颜色 5 5 4 3 4" xfId="32082"/>
    <cellStyle name="40% - 强调文字颜色 3 2 2 3 3 2 2 3" xfId="32083"/>
    <cellStyle name="汇总 2 6 3 11 2" xfId="32084"/>
    <cellStyle name="汇总 2 3 3 2 2 2 7 2" xfId="32085"/>
    <cellStyle name="输出 2 2 3 3 14 3" xfId="32086"/>
    <cellStyle name="注释 2 5 2 2 2 2 8 2 2" xfId="32087"/>
    <cellStyle name="60% - 强调文字颜色 3 2 3 3 2 2" xfId="32088"/>
    <cellStyle name="汇总 2 4 4 17" xfId="32089"/>
    <cellStyle name="注释 2 7 2 2 2 14 2" xfId="32090"/>
    <cellStyle name="检查单元格 2 2 4 2 2 3" xfId="32091"/>
    <cellStyle name="计算 2 3 2 2 10 2" xfId="32092"/>
    <cellStyle name="输入 2 6 2 11 2" xfId="32093"/>
    <cellStyle name="常规 3 4 2 2 6" xfId="32094"/>
    <cellStyle name="汇总 2 3 3 2 3 2" xfId="32095"/>
    <cellStyle name="常规 2 8 5 2 2 2" xfId="32096"/>
    <cellStyle name="注释 2 7 2 3 2 2 2" xfId="32097"/>
    <cellStyle name="常规 2 2 4 3 2 2 2 2 2" xfId="32098"/>
    <cellStyle name="20% - 强调文字颜色 4 3 2 2 3 3" xfId="32099"/>
    <cellStyle name="注释 2 4 2 2 2 2 2 6 3" xfId="32100"/>
    <cellStyle name="计算 2 5 2 18" xfId="32101"/>
    <cellStyle name="输出 2 2 3 3 14" xfId="32102"/>
    <cellStyle name="输出 2 6 3 16 2" xfId="32103"/>
    <cellStyle name="注释 2 4 2 2 2 10 3" xfId="32104"/>
    <cellStyle name="常规 2 2 12 2 3 3" xfId="32105"/>
    <cellStyle name="注释 2 7 2 2 2 2 11 2 2" xfId="32106"/>
    <cellStyle name="差 2 2 2 4" xfId="32107"/>
    <cellStyle name="注释 2 7 2 2 2 2 9 2" xfId="32108"/>
    <cellStyle name="60% - 强调文字颜色 6 2 3 3 2 2" xfId="32109"/>
    <cellStyle name="40% - 强调文字颜色 1 2 5 2 3 2 2" xfId="32110"/>
    <cellStyle name="常规 3 4 2 2 3 2 2 3 3" xfId="32111"/>
    <cellStyle name="输出 2 3 4 2 4" xfId="32112"/>
    <cellStyle name="汇总 2 2 5 16 2 2" xfId="32113"/>
    <cellStyle name="60% - 强调文字颜色 3 2 2 6" xfId="32114"/>
    <cellStyle name="常规 23 2 3 5 3" xfId="32115"/>
    <cellStyle name="汇总 2 3 4 3 11 2" xfId="32116"/>
    <cellStyle name="输入 2 2 3 3 13 2 2" xfId="32117"/>
    <cellStyle name="输入 2 3 2 3" xfId="32118"/>
    <cellStyle name="常规 2 3 3 5 2 3 2" xfId="32119"/>
    <cellStyle name="汇总 2 3 2 5" xfId="32120"/>
    <cellStyle name="输入 2 2 4 16 2" xfId="32121"/>
    <cellStyle name="输出 2 2 2 2 10 3" xfId="32122"/>
    <cellStyle name="20% - 强调文字颜色 1 3 4 2" xfId="32123"/>
    <cellStyle name="注释 2 6 3 6 2 2" xfId="32124"/>
    <cellStyle name="常规 2 3 2 3 3 2 2 2" xfId="32125"/>
    <cellStyle name="注释 2 4 2 2 3 6 2 2" xfId="32126"/>
    <cellStyle name="输出 2 2 3 3" xfId="32127"/>
    <cellStyle name="注释 2 8 10 2" xfId="32128"/>
    <cellStyle name="强调文字颜色 1 2 3 2 3 2" xfId="32129"/>
    <cellStyle name="常规 3 2 3 4" xfId="32130"/>
    <cellStyle name="输入 2 3 2 2 3 2 2" xfId="32131"/>
    <cellStyle name="注释 2 3 2 2 11" xfId="32132"/>
    <cellStyle name="汇总 2 3 2 2 2 2 6 2" xfId="32133"/>
    <cellStyle name="汇总 2 4 2 3 9" xfId="32134"/>
    <cellStyle name="注释 2 3 4 3 17 3" xfId="32135"/>
    <cellStyle name="标题 2 2 2 6 2 2" xfId="32136"/>
    <cellStyle name="常规 29 2 3 2 2 3" xfId="32137"/>
    <cellStyle name="20% - Accent5 2 4 5" xfId="32138"/>
    <cellStyle name="汇总 2 5 4 17 2 2" xfId="32139"/>
    <cellStyle name="常规 3 2 4 2 4" xfId="32140"/>
    <cellStyle name="输入 2 4 2 2 13 2" xfId="32141"/>
    <cellStyle name="20% - 强调文字颜色 4 2 3 4 2 4" xfId="32142"/>
    <cellStyle name="常规 23 3 5" xfId="32143"/>
    <cellStyle name="注释 2 4 3 2 2 3 11" xfId="32144"/>
    <cellStyle name="20% - 强调文字颜色 4 4 2 2 2 2 2" xfId="32145"/>
    <cellStyle name="常规 2 2 5 2 6 3" xfId="32146"/>
    <cellStyle name="注释 2 2 2 4 2 2 7 3" xfId="32147"/>
    <cellStyle name="20% - 强调文字颜色 1 2 2 6 2" xfId="32148"/>
    <cellStyle name="注释 2 2 3 3 2 2 2 6" xfId="32149"/>
    <cellStyle name="汇总 2 5 4 5 2" xfId="32150"/>
    <cellStyle name="常规 2 2 2 2 4 4 2" xfId="32151"/>
    <cellStyle name="20% - 强调文字颜色 5 4 3 3 4" xfId="32152"/>
    <cellStyle name="输入 2 3 3 11" xfId="32153"/>
    <cellStyle name="常规 2 3 4 4 2 4" xfId="32154"/>
    <cellStyle name="常规 2 8 2 3 3 2 2" xfId="32155"/>
    <cellStyle name="计算 2 2 2 2 2 16 2 2" xfId="32156"/>
    <cellStyle name="常规 4 2 7 2" xfId="32157"/>
    <cellStyle name="40% - 强调文字颜色 4 3 7 2 2" xfId="32158"/>
    <cellStyle name="计算 2 5 2 2 3 2 2" xfId="32159"/>
    <cellStyle name="20% - 强调文字颜色 5 5 2 5 2 2 2" xfId="32160"/>
    <cellStyle name="注释 2 3 6 12" xfId="32161"/>
    <cellStyle name="20% - 强调文字颜色 1 3 5 2 2" xfId="32162"/>
    <cellStyle name="输出 2 3 3" xfId="32163"/>
    <cellStyle name="20% - 强调文字颜色 5 2 2 4 3 2 2" xfId="32164"/>
    <cellStyle name="注释 2 2 5 2" xfId="32165"/>
    <cellStyle name="20% - 强调文字颜色 4 3 3 2 2 4" xfId="32166"/>
    <cellStyle name="强调文字颜色 5 2 7 3" xfId="32167"/>
    <cellStyle name="输出 2 2 4 2 17" xfId="32168"/>
    <cellStyle name="注释 2 3 2 2 2 11 2 2" xfId="32169"/>
    <cellStyle name="注释 2 5 2 5 3" xfId="32170"/>
    <cellStyle name="输出 2 6 10 3" xfId="32171"/>
    <cellStyle name="计算 2 6 3 15 2 2" xfId="32172"/>
    <cellStyle name="输出 2 2 2 21" xfId="32173"/>
    <cellStyle name="输出 2 2 2 16" xfId="32174"/>
    <cellStyle name="汇总 2 3 4 19 3" xfId="32175"/>
    <cellStyle name="计算 2 2 3 19 2 2" xfId="32176"/>
    <cellStyle name="注释 2 2 2 3 2 2 2 2 15 2" xfId="32177"/>
    <cellStyle name="计算 2 4 9 2 2" xfId="32178"/>
    <cellStyle name="40% - 强调文字颜色 6 2 2 3 5" xfId="32179"/>
    <cellStyle name="注释 2 4 4 6" xfId="32180"/>
    <cellStyle name="20% - 强调文字颜色 2 2 6 3 3" xfId="32181"/>
    <cellStyle name="汇总 2 2 2 2 2 2 7 3" xfId="32182"/>
    <cellStyle name="汇总 2 4 2 15 2 2" xfId="32183"/>
    <cellStyle name="输入 2 2 4 9 2" xfId="32184"/>
    <cellStyle name="汇总 2 6 3 3 2 2" xfId="32185"/>
    <cellStyle name="输出 2 2 6 8" xfId="32186"/>
    <cellStyle name="常规 2 2 2 3 3 2 2 2" xfId="32187"/>
    <cellStyle name="注释 2 4 3 2 3 17 2" xfId="32188"/>
    <cellStyle name="注释 2 2 3 2 2 2 2 16 2" xfId="32189"/>
    <cellStyle name="输出 2 2 2 2 2 3 3" xfId="32190"/>
    <cellStyle name="输出 2 6 19 2" xfId="32191"/>
    <cellStyle name="差 2 2 3 2 2 2" xfId="32192"/>
    <cellStyle name="注释 2 4 4 2 3 6" xfId="32193"/>
    <cellStyle name="汇总 2 5 2 2 2 5 2" xfId="32194"/>
    <cellStyle name="常规 2 2 8 3 4 2 2" xfId="32195"/>
    <cellStyle name="标题 5 2 4 3 2" xfId="32196"/>
    <cellStyle name="输出 2 7 16" xfId="32197"/>
    <cellStyle name="注释 2 2 2 4 3 4 2 2" xfId="32198"/>
    <cellStyle name="计算 2 3 3 2 5 2 2" xfId="32199"/>
    <cellStyle name="20% - 强调文字颜色 5 4 7 2 3 2 2" xfId="32200"/>
    <cellStyle name="20% - 强调文字颜色 1 3 2 5 2" xfId="32201"/>
    <cellStyle name="输出 2 7 16 2" xfId="32202"/>
    <cellStyle name="常规 3 2 2 2 2 3 2 2" xfId="32203"/>
    <cellStyle name="40% - 强调文字颜色 1 2 3 5 3" xfId="32204"/>
    <cellStyle name="标题 1 2 2 3 2 3" xfId="32205"/>
    <cellStyle name="常规 21 3 3 3 2 2" xfId="32206"/>
    <cellStyle name="注释 2 7 2 2 11 3" xfId="32207"/>
    <cellStyle name="注释 2 6 2 3 8 2" xfId="32208"/>
    <cellStyle name="20% - 强调文字颜色 6 2 3 3 2 3 2 2" xfId="32209"/>
    <cellStyle name="计算 2 3 2 2 2 19" xfId="32210"/>
    <cellStyle name="注释 2 2 2 3 2 2 19 3" xfId="32211"/>
    <cellStyle name="计算 2 5 9 2" xfId="32212"/>
    <cellStyle name="输出 2 2 4 2 2 2 2 2" xfId="32213"/>
    <cellStyle name="汇总 2 2 3 4 17" xfId="32214"/>
    <cellStyle name="40% - 强调文字颜色 3 2 5 2 4" xfId="32215"/>
    <cellStyle name="常规 3 3 2 3 5" xfId="32216"/>
    <cellStyle name="警告文本 2 2 5 4" xfId="32217"/>
    <cellStyle name="输出 2 4 2 17 2 2" xfId="32218"/>
    <cellStyle name="输出 2 5 2 11" xfId="32219"/>
    <cellStyle name="强调文字颜色 3 2 2 7" xfId="32220"/>
    <cellStyle name="标题 1 2 2 4 4" xfId="32221"/>
    <cellStyle name="标题 3 2 8" xfId="32222"/>
    <cellStyle name="汇总 2 5 2 3 5 2 2" xfId="32223"/>
    <cellStyle name="输出 2 4 3 18" xfId="32224"/>
    <cellStyle name="注释 2 3 4 4 2" xfId="32225"/>
    <cellStyle name="20% - 强调文字颜色 5 4 3" xfId="32226"/>
    <cellStyle name="输入 2 3 3 3 10 2" xfId="32227"/>
    <cellStyle name="汇总 2 2 3 3 2 13 2" xfId="32228"/>
    <cellStyle name="警告文本 2 2 2 2 3 3" xfId="32229"/>
    <cellStyle name="注释 2 2 2 2 2 2 18 2" xfId="32230"/>
    <cellStyle name="注释 2 3 5 2 3 10 3" xfId="32231"/>
    <cellStyle name="百分比 3 2 3 3 2 2" xfId="32232"/>
    <cellStyle name="汇总 2 7 15" xfId="32233"/>
    <cellStyle name="汇总 2 7 20" xfId="32234"/>
    <cellStyle name="输入 2 3 3 3 4 2 2" xfId="32235"/>
    <cellStyle name="计算 2 3 4 2 17" xfId="32236"/>
    <cellStyle name="注释 2 2 4 2 19" xfId="32237"/>
    <cellStyle name="20% - Accent5 2 3 2 3 2 2" xfId="32238"/>
    <cellStyle name="解释性文本 2 3 2 2 2" xfId="32239"/>
    <cellStyle name="汇总 2 6 2 3 4 3" xfId="32240"/>
    <cellStyle name="注释 2 2 3 18" xfId="32241"/>
    <cellStyle name="60% - 强调文字颜色 6 2 2 2 3 3" xfId="32242"/>
    <cellStyle name="汇总 2 8 9" xfId="32243"/>
    <cellStyle name="20% - 强调文字颜色 4 2 2 3 4 4" xfId="32244"/>
    <cellStyle name="40% - 强调文字颜色 3 2 3 4 2" xfId="32245"/>
    <cellStyle name="注释 2 3 4 2 2 3 2 3" xfId="32246"/>
    <cellStyle name="汇总 2 2 6 19" xfId="32247"/>
    <cellStyle name="汇总 2 3 2 2 2 7 3" xfId="32248"/>
    <cellStyle name="汇总 2 4 3 12 2" xfId="32249"/>
    <cellStyle name="20% - 强调文字颜色 2 2 3 3 4 3" xfId="32250"/>
    <cellStyle name="注释 2 4 4 2 6 2" xfId="32251"/>
    <cellStyle name="常规 23 4 4 2 2" xfId="32252"/>
    <cellStyle name="输入 2 18 2" xfId="32253"/>
    <cellStyle name="输入 2 23 2" xfId="32254"/>
    <cellStyle name="常规 29 2 4 2 2 3 2 2" xfId="32255"/>
    <cellStyle name="标题 3 2 2 6" xfId="32256"/>
    <cellStyle name="强调文字颜色 1 2 6 2 2 2 2" xfId="32257"/>
    <cellStyle name="常规 3 2 5 2" xfId="32258"/>
    <cellStyle name="输出 2 2 3 5" xfId="32259"/>
    <cellStyle name="标题 1 2 3 5" xfId="32260"/>
    <cellStyle name="注释 2 2 3 3 2 2 12 3" xfId="32261"/>
    <cellStyle name="常规 3 2 2 3 3 2 2" xfId="32262"/>
    <cellStyle name="常规 2 8 6" xfId="32263"/>
    <cellStyle name="汇总 2 3 3 7 2" xfId="32264"/>
    <cellStyle name="注释 2 2 2 4 3 7 2 2" xfId="32265"/>
    <cellStyle name="输入 2 3 3 5 2" xfId="32266"/>
    <cellStyle name="计算 2 3 3 2 8 2 2" xfId="32267"/>
    <cellStyle name="注释 2 4 3 2 3 12 2 2" xfId="32268"/>
    <cellStyle name="常规 3 4 4 2 2 4" xfId="32269"/>
    <cellStyle name="计算 2 3 2 2 2 10" xfId="32270"/>
    <cellStyle name="输出 2 3 2 3 14 3" xfId="32271"/>
    <cellStyle name="输出 2 3 3 7" xfId="32272"/>
    <cellStyle name="20% - 强调文字颜色 4 3 4 2 2 2 2" xfId="32273"/>
    <cellStyle name="注释 2 4" xfId="32274"/>
    <cellStyle name="汇总 2 3 4 3 3 2" xfId="32275"/>
    <cellStyle name="汇总 2 3 4 2 2 7 3" xfId="32276"/>
    <cellStyle name="40% - 强调文字颜色 5 2 3 4 2" xfId="32277"/>
    <cellStyle name="输入 2 6 4 2" xfId="32278"/>
    <cellStyle name="常规 8 4 2 2 2" xfId="32279"/>
    <cellStyle name="输出 2 4 2 18" xfId="32280"/>
    <cellStyle name="20% - 强调文字颜色 5 2 2 2 3 2 4" xfId="32281"/>
    <cellStyle name="常规 3 5 4 2 2 2 3 2 2" xfId="32282"/>
    <cellStyle name="注释 2 2 3 2 3 4" xfId="32283"/>
    <cellStyle name="常规 2 5 4 2 3 2" xfId="32284"/>
    <cellStyle name="注释 2 3 2 2 2 3 17 2" xfId="32285"/>
    <cellStyle name="常规 29 5 2 2 3 3" xfId="32286"/>
    <cellStyle name="计算 2 3 2 3 8 3" xfId="32287"/>
    <cellStyle name="常规 22 6 3 2 2" xfId="32288"/>
    <cellStyle name="常规 6 3 5 2" xfId="32289"/>
    <cellStyle name="20% - 强调文字颜色 5 4 2 4 3 3 2 2" xfId="32290"/>
    <cellStyle name="20% - 强调文字颜色 3 3 5 3" xfId="32291"/>
    <cellStyle name="计算 2 5 6 2" xfId="32292"/>
    <cellStyle name="常规 7 5 2 2" xfId="32293"/>
    <cellStyle name="常规 2 3 4 4 2 2 2" xfId="32294"/>
    <cellStyle name="20% - 强调文字颜色 5 4 3 3 2 2" xfId="32295"/>
    <cellStyle name="输出 2 3 3 2 2 12" xfId="32296"/>
    <cellStyle name="常规 3 5 2 4 2 3 3" xfId="32297"/>
    <cellStyle name="注释 2 2 2 2 2 2 2 18 2" xfId="32298"/>
    <cellStyle name="链接单元格 2 2 6 2 2" xfId="32299"/>
    <cellStyle name="汇总 2 2 3 3 2 7 2" xfId="32300"/>
    <cellStyle name="常规 4 6" xfId="32301"/>
    <cellStyle name="汇总 2 2 3 2 2 2 9 3" xfId="32302"/>
    <cellStyle name="20% - 强调文字颜色 4 2 6 3 3" xfId="32303"/>
    <cellStyle name="20% - 强调文字颜色 1 2 3 2 2 3 2" xfId="32304"/>
    <cellStyle name="计算 2 5 3 5 2" xfId="32305"/>
    <cellStyle name="常规 9 6 2 2 2" xfId="32306"/>
    <cellStyle name="汇总 2 3 2 2 2 5 2" xfId="32307"/>
    <cellStyle name="注释 2 7 2 2 17 2 2" xfId="32308"/>
    <cellStyle name="计算 2 14 3" xfId="32309"/>
    <cellStyle name="60% - 强调文字颜色 3 2 4 3 2" xfId="32310"/>
    <cellStyle name="20% - 强调文字颜色 6 2 2 2 4 2 2 3" xfId="32311"/>
    <cellStyle name="常规 3 3 2 4 2 2" xfId="32312"/>
    <cellStyle name="汇总 2 3 2 2 8 2" xfId="32313"/>
    <cellStyle name="强调文字颜色 1 2 3 3 2 2 2 2" xfId="32314"/>
    <cellStyle name="输入 2 2 5 2 5" xfId="32315"/>
    <cellStyle name="注释 2 7 15" xfId="32316"/>
    <cellStyle name="注释 2 7 20" xfId="32317"/>
    <cellStyle name="常规 23 2 2 2 2 2 2" xfId="32318"/>
    <cellStyle name="常规 3 3 4 3 3 3" xfId="32319"/>
    <cellStyle name="常规 2 2 13 2 2 2" xfId="32320"/>
    <cellStyle name="输出 2 5 3 5 3" xfId="32321"/>
    <cellStyle name="注释 2 2 2 3 2 11" xfId="32322"/>
    <cellStyle name="常规 2 2 8 6" xfId="32323"/>
    <cellStyle name="60% - 强调文字颜色 4 2 2 6" xfId="32324"/>
    <cellStyle name="注释 2 2 2 2 2 2 3 13 3" xfId="32325"/>
    <cellStyle name="输入 2 2 4 2 2 16 2" xfId="32326"/>
    <cellStyle name="标题 5 2 3 2 2 3" xfId="32327"/>
    <cellStyle name="汇总 2 6 3 2 7 3" xfId="32328"/>
    <cellStyle name="常规 3 5 2 2 2 2 2" xfId="32329"/>
    <cellStyle name="注释 2 4 3 2 2 2 6" xfId="32330"/>
    <cellStyle name="20% - 强调文字颜色 3 3 2 3 4 3" xfId="32331"/>
    <cellStyle name="计算 2 2 2 3 16 2 2" xfId="32332"/>
    <cellStyle name="计算 2 3 4 2 7 2" xfId="32333"/>
    <cellStyle name="好 2 2 5 2 2" xfId="32334"/>
    <cellStyle name="20% - 强调文字颜色 5 5 3 3 3 2" xfId="32335"/>
    <cellStyle name="计算 2 3 23" xfId="32336"/>
    <cellStyle name="计算 2 3 18" xfId="32337"/>
    <cellStyle name="强调文字颜色 1 2 5 3 2 2" xfId="32338"/>
    <cellStyle name="常规 5 3 2 4" xfId="32339"/>
    <cellStyle name="20% - 强调文字颜色 5 3 2 6 3" xfId="32340"/>
    <cellStyle name="汇总 2 2 4 2 2 2 15 3" xfId="32341"/>
    <cellStyle name="输入 2 18 3" xfId="32342"/>
    <cellStyle name="输入 2 23 3" xfId="32343"/>
    <cellStyle name="标题 3 2 2 7" xfId="32344"/>
    <cellStyle name="常规 3 2 5 3" xfId="32345"/>
    <cellStyle name="常规 22 2 4 2 3 2" xfId="32346"/>
    <cellStyle name="常规 2 2 4 2 4 2 3 2 2" xfId="32347"/>
    <cellStyle name="汇总 2 3 2 2 2 2 4" xfId="32348"/>
    <cellStyle name="输入 2 2 2 10 2 2" xfId="32349"/>
    <cellStyle name="标题 3 2 2 5 3" xfId="32350"/>
    <cellStyle name="常规 3 4 4 2 2 2 2" xfId="32351"/>
    <cellStyle name="注释 2 5 2 2 3 14 3" xfId="32352"/>
    <cellStyle name="汇总 2 3 3 3 2 15 3" xfId="32353"/>
    <cellStyle name="汇总 2 6 12 2" xfId="32354"/>
    <cellStyle name="计算 2 4 2 12 3" xfId="32355"/>
    <cellStyle name="输出 2 3 3 3 11" xfId="32356"/>
    <cellStyle name="汇总 2 3 2 3 2 9 2 2" xfId="32357"/>
    <cellStyle name="40% - 强调文字颜色 4 2 2 2 3 3 2 2" xfId="32358"/>
    <cellStyle name="链接单元格 2 6 2 2 2" xfId="32359"/>
    <cellStyle name="汇总 2 6 2 3 8 2" xfId="32360"/>
    <cellStyle name="注释 2 6 2 2 2 10 2 2" xfId="32361"/>
    <cellStyle name="百分比 3 6 2 3" xfId="32362"/>
    <cellStyle name="百分比 4 3 2 2 3" xfId="32363"/>
    <cellStyle name="常规 2 2 6 4 2 2" xfId="32364"/>
    <cellStyle name="注释 2 2 2 2 3 15" xfId="32365"/>
    <cellStyle name="常规 2 3 6 3 2 2" xfId="32366"/>
    <cellStyle name="注释 2 2 2 11 2" xfId="32367"/>
    <cellStyle name="40% - 强调文字颜色 3 2 5 4 3" xfId="32368"/>
    <cellStyle name="汇总 2 2 2 2 3 10 2" xfId="32369"/>
    <cellStyle name="注释 2 3 21 2 2" xfId="32370"/>
    <cellStyle name="注释 2 3 16 2 2" xfId="32371"/>
    <cellStyle name="注释 2 2 2 2 2 2 2 2 16 2" xfId="32372"/>
    <cellStyle name="注释 2 3 5 2 2 12" xfId="32373"/>
    <cellStyle name="常规 2 2 6 6 5" xfId="32374"/>
    <cellStyle name="输入 2 3 2 9" xfId="32375"/>
    <cellStyle name="20% - 强调文字颜色 4 3 2 2 4 3" xfId="32376"/>
    <cellStyle name="注释 2 4 2 2 2 2 2 7 3" xfId="32377"/>
    <cellStyle name="差 2 2 6" xfId="32378"/>
    <cellStyle name="计算 2 2 3 2 6 2 2" xfId="32379"/>
    <cellStyle name="注释 2 3 4 2 2 2 2 11" xfId="32380"/>
    <cellStyle name="汇总 2 3 4 17 2" xfId="32381"/>
    <cellStyle name="常规 2 7 3 3 3 3" xfId="32382"/>
    <cellStyle name="输出 2 3 3 2 5" xfId="32383"/>
    <cellStyle name="输入 2 3 2 11 2 2" xfId="32384"/>
    <cellStyle name="注释 2 6 2 2 3 13 3" xfId="32385"/>
    <cellStyle name="计算 2 2 4 2 18" xfId="32386"/>
    <cellStyle name="注释 2 3 2 2 2 2 2 13" xfId="32387"/>
    <cellStyle name="40% - 强调文字颜色 4 2 2 5 2 2 2" xfId="32388"/>
    <cellStyle name="注释 2 2 4 2 2 16 3" xfId="32389"/>
    <cellStyle name="常规 2 5 4 2 3 3" xfId="32390"/>
    <cellStyle name="注释 2 3 2 2 2 3 17 3" xfId="32391"/>
    <cellStyle name="计算 2 3 3 2 11" xfId="32392"/>
    <cellStyle name="常规 10 7" xfId="32393"/>
    <cellStyle name="输出 2 3 4 2 4 3" xfId="32394"/>
    <cellStyle name="输出 2 3 4 2 12 2 2" xfId="32395"/>
    <cellStyle name="输出 2 7 6" xfId="32396"/>
    <cellStyle name="注释 2 4 3 2 10" xfId="32397"/>
    <cellStyle name="注释 2 6 2 2 2 2 14" xfId="32398"/>
    <cellStyle name="输出 2 3 2 2 4 3" xfId="32399"/>
    <cellStyle name="常规 3 5 3 4 2" xfId="32400"/>
    <cellStyle name="注释 2 4 4 2 2 2 2 2" xfId="32401"/>
    <cellStyle name="汇总 2 5 3 2 8" xfId="32402"/>
    <cellStyle name="常规 23 2 2 2 2 3 2" xfId="32403"/>
    <cellStyle name="注释 2 2 2 3 2 2 16" xfId="32404"/>
    <cellStyle name="注释 2 2 2 3 2 2 21" xfId="32405"/>
    <cellStyle name="注释 2 3 4 2 2 9 2 2" xfId="32406"/>
    <cellStyle name="汇总 2 7 11" xfId="32407"/>
    <cellStyle name="输出 2 2 2 2 3 2 2" xfId="32408"/>
    <cellStyle name="注释 2 3 5 3 14 2 2" xfId="32409"/>
    <cellStyle name="汇总 2 3 2 4 13 3" xfId="32410"/>
    <cellStyle name="注释 2 2 2 2 2 7 3" xfId="32411"/>
    <cellStyle name="常规 9 2 5 4" xfId="32412"/>
    <cellStyle name="计算 2 3 3 5 2 2" xfId="32413"/>
    <cellStyle name="常规 11 3 3 2 3" xfId="32414"/>
    <cellStyle name="20% - 强调文字颜色 5 2 2 3 4 2 2" xfId="32415"/>
    <cellStyle name="注释 2 2 2 4 2 3 13 2" xfId="32416"/>
    <cellStyle name="注释 2 3 3 2 2 6 3" xfId="32417"/>
    <cellStyle name="常规 3 2 2 6" xfId="32418"/>
    <cellStyle name="注释 2 2 3 2 3 15" xfId="32419"/>
    <cellStyle name="输出 2 2 4 2 2 7 2 2" xfId="32420"/>
    <cellStyle name="注释 2 2 3 3 2 3 14 2 2" xfId="32421"/>
    <cellStyle name="汇总 2 2 4 4 17" xfId="32422"/>
    <cellStyle name="常规 2 8 6 3 2 2" xfId="32423"/>
    <cellStyle name="输入 2 2 4 2 17" xfId="32424"/>
    <cellStyle name="注释 2 3 3 3 3" xfId="32425"/>
    <cellStyle name="注释 2 2 2 2 2 3 12 3" xfId="32426"/>
    <cellStyle name="输出 2 2 4 15 2" xfId="32427"/>
    <cellStyle name="输出 2 2 4 20 2" xfId="32428"/>
    <cellStyle name="汇总 2 2 10 2" xfId="32429"/>
    <cellStyle name="注释 2 4 4 2 3 12 2" xfId="32430"/>
    <cellStyle name="20% - 强调文字颜色 5 3 3 2 4 2" xfId="32431"/>
    <cellStyle name="汇总 2 2 2 2 3 8 2" xfId="32432"/>
    <cellStyle name="常规 2 11 4 2 2 2" xfId="32433"/>
    <cellStyle name="20% - 强调文字颜色 1 2 2 4 3 2 2" xfId="32434"/>
    <cellStyle name="注释 2 3 4 2 2 3 15 2" xfId="32435"/>
    <cellStyle name="常规 2 2 4 2 4 2 2 2 2" xfId="32436"/>
    <cellStyle name="强调文字颜色 6 2 6 4" xfId="32437"/>
    <cellStyle name="注释 2 2 3 2 2 3 3 2 2" xfId="32438"/>
    <cellStyle name="汇总 2 4 4 9" xfId="32439"/>
    <cellStyle name="汇总 2 2 2 2 2 15 3" xfId="32440"/>
    <cellStyle name="输入 2 2 2 3 12 3" xfId="32441"/>
    <cellStyle name="常规 4 3 3 2" xfId="32442"/>
    <cellStyle name="输入 2 3 5 16 2 2" xfId="32443"/>
    <cellStyle name="计算 2 3 2 2 2 11 2" xfId="32444"/>
    <cellStyle name="常规 2 9 3 2 2 3 3" xfId="32445"/>
    <cellStyle name="注释 2 2 3 2 2 2 2 2 8" xfId="32446"/>
    <cellStyle name="汇总 2 3 2 2 3 4" xfId="32447"/>
    <cellStyle name="注释 2 3 2 2 2 9 3" xfId="32448"/>
    <cellStyle name="百分比 2 2 2 4" xfId="32449"/>
    <cellStyle name="20% - 强调文字颜色 6 2 3 5 3 2" xfId="32450"/>
    <cellStyle name="好 2 2 4" xfId="32451"/>
    <cellStyle name="40% - 强调文字颜色 6 2 3 3" xfId="32452"/>
    <cellStyle name="汇总 2 3 3 3 17 2" xfId="32453"/>
    <cellStyle name="常规 2 4 3 4 2 2 2 2 2" xfId="32454"/>
    <cellStyle name="20% - 强调文字颜色 4 4 3 4 4" xfId="32455"/>
    <cellStyle name="注释 2 3 2 17 2" xfId="32456"/>
    <cellStyle name="计算 2 5 2 18 3" xfId="32457"/>
    <cellStyle name="汇总 2 3 3 2 2 2 4" xfId="32458"/>
    <cellStyle name="常规 21 4 2 2 4" xfId="32459"/>
    <cellStyle name="输入 2 3 3 17 2 2" xfId="32460"/>
    <cellStyle name="计算 2 3 2 2 2 12 2" xfId="32461"/>
    <cellStyle name="20% - 强调文字颜色 6 2 3 2 2 2 3" xfId="32462"/>
    <cellStyle name="注释 2 5 2 2 9" xfId="32463"/>
    <cellStyle name="汇总 2 3 3 2 3 2 2 2" xfId="32464"/>
    <cellStyle name="汇总 2 2 5 3 8 3" xfId="32465"/>
    <cellStyle name="注释 2 4 2 2 2 6" xfId="32466"/>
    <cellStyle name="输入 2 5 13 2 2" xfId="32467"/>
    <cellStyle name="常规 3 4 7 3" xfId="32468"/>
    <cellStyle name="注释 2 2 2 2 3 11 3" xfId="32469"/>
    <cellStyle name="常规 2 2 4 5 3 2" xfId="32470"/>
    <cellStyle name="注释 2 3 2 2 2 2 2 16 2" xfId="32471"/>
    <cellStyle name="20% - 强调文字颜色 4 4 4 4 2" xfId="32472"/>
    <cellStyle name="40% - 强调文字颜色 3 3 2 3 2 2 2" xfId="32473"/>
    <cellStyle name="计算 2 4 3 2" xfId="32474"/>
    <cellStyle name="20% - 强调文字颜色 6 2 2 3 4 2 2 2" xfId="32475"/>
    <cellStyle name="计算 2 2 3 3 2 2 2" xfId="32476"/>
    <cellStyle name="注释 2 2 3 2 2 2 2 12 2" xfId="32477"/>
    <cellStyle name="注释 2 4 3 2 3 13 2" xfId="32478"/>
    <cellStyle name="常规 3 4 2 2 2 2 2 2 2" xfId="32479"/>
    <cellStyle name="注释 2 2 2 4 2 2 2 15 2 2" xfId="32480"/>
    <cellStyle name="输入 2 3 4 5" xfId="32481"/>
    <cellStyle name="计算 2 3 3 2 9 2" xfId="32482"/>
    <cellStyle name="注释 2 2 2 4 3 8 2" xfId="32483"/>
    <cellStyle name="40% - 强调文字颜色 1 2 2 4" xfId="32484"/>
    <cellStyle name="汇总 2 3 2 3 16 3" xfId="32485"/>
    <cellStyle name="注释 2 2 3 2 2 15" xfId="32486"/>
    <cellStyle name="注释 2 2 3 2 2 20" xfId="32487"/>
    <cellStyle name="注释 2 3 4 2 2 2 2 15 2 2" xfId="32488"/>
    <cellStyle name="常规 9 7 3" xfId="32489"/>
    <cellStyle name="注释 2 3 3 18" xfId="32490"/>
    <cellStyle name="常规 2 2 5 4 3" xfId="32491"/>
    <cellStyle name="输出 2 2 3 10 2 2" xfId="32492"/>
    <cellStyle name="常规 2 2 3 3 6" xfId="32493"/>
    <cellStyle name="20% - 强调文字颜色 4 3 2 7" xfId="32494"/>
    <cellStyle name="好 2 3 4 2" xfId="32495"/>
    <cellStyle name="20% - 强调文字颜色 4 2 3 6 2" xfId="32496"/>
    <cellStyle name="40% - 强调文字颜色 6 2 2 5 2 2 2" xfId="32497"/>
    <cellStyle name="汇总 2 7 5 3" xfId="32498"/>
    <cellStyle name="常规 2 2 2 7 2" xfId="32499"/>
    <cellStyle name="20% - 强调文字颜色 4 2 6 3" xfId="32500"/>
    <cellStyle name="常规 8 2 2" xfId="32501"/>
    <cellStyle name="警告文本 2 2 4" xfId="32502"/>
    <cellStyle name="20% - 强调文字颜色 5 4 6 4 2" xfId="32503"/>
    <cellStyle name="输入 2 2 3 2 9 3" xfId="32504"/>
    <cellStyle name="注释 2 3 5 2 5 3" xfId="32505"/>
    <cellStyle name="汇总 2 2 3 18 2" xfId="32506"/>
    <cellStyle name="注释 2 2 3 2 2 2 15" xfId="32507"/>
    <cellStyle name="注释 2 2 3 2 2 2 20" xfId="32508"/>
    <cellStyle name="20% - 强调文字颜色 5 4 6 2 3 3" xfId="32509"/>
    <cellStyle name="常规 4 4 2 2 2 2" xfId="32510"/>
    <cellStyle name="注释 2 5 2 13" xfId="32511"/>
    <cellStyle name="常规 2 2 5 3 3 4 2" xfId="32512"/>
    <cellStyle name="计算 2 3 4 2 9 2" xfId="32513"/>
    <cellStyle name="输出 2 3 4 2 9 2 2" xfId="32514"/>
    <cellStyle name="20% - 强调文字颜色 5 5 3 2 3 4" xfId="32515"/>
    <cellStyle name="输出 2 3 5 7 2 2" xfId="32516"/>
    <cellStyle name="注释 2 3 4 3 10 2" xfId="32517"/>
    <cellStyle name="汇总 2 3 17 2" xfId="32518"/>
    <cellStyle name="汇总 2 3 22 2" xfId="32519"/>
    <cellStyle name="常规 23 2 2 2 5" xfId="32520"/>
    <cellStyle name="常规 3 3 2 2 2 2 3 2 2" xfId="32521"/>
    <cellStyle name="注释 2 2 3 2 2 2 7 2 2" xfId="32522"/>
    <cellStyle name="汇总 2 4 2 2 2 2" xfId="32523"/>
    <cellStyle name="注释 2 7 2 2 2 2 9 2 2" xfId="32524"/>
    <cellStyle name="注释 2 4 2 2 10 2" xfId="32525"/>
    <cellStyle name="标题 3 2 4 2 2" xfId="32526"/>
    <cellStyle name="注释 2 7 2 3 16 2 2" xfId="32527"/>
    <cellStyle name="注释 2 3 4 2 2 6 2 2" xfId="32528"/>
    <cellStyle name="40% - 强调文字颜色 2 2 5 3 2 2" xfId="32529"/>
    <cellStyle name="注释 2 3 4 2 2 2 2 9 2 2" xfId="32530"/>
    <cellStyle name="常规 9 3 2 2" xfId="32531"/>
    <cellStyle name="20% - 强调文字颜色 4 3 2 2 2" xfId="32532"/>
    <cellStyle name="注释 2 4 2 2 2 2 2 5" xfId="32533"/>
    <cellStyle name="注释 2 2 3 2 2 2 2 19 2" xfId="32534"/>
    <cellStyle name="60% - 强调文字颜色 1 2 5 3" xfId="32535"/>
    <cellStyle name="强调文字颜色 3 2 2 3 3 3" xfId="32536"/>
    <cellStyle name="汇总 2 3 4 14 3" xfId="32537"/>
    <cellStyle name="计算 2 3 3 3 14 2 2" xfId="32538"/>
    <cellStyle name="注释 2 6 2 2 2 7 2" xfId="32539"/>
    <cellStyle name="计算 2 5 14 3" xfId="32540"/>
    <cellStyle name="汇总 2 2 3 3 7 3" xfId="32541"/>
    <cellStyle name="汇总 2 3 3 3 7 2 2" xfId="32542"/>
    <cellStyle name="常规 3 4 5 3 2 2" xfId="32543"/>
    <cellStyle name="注释 2 4 2 2 3 15 3" xfId="32544"/>
    <cellStyle name="20% - 强调文字颜色 3 3 3 5 2" xfId="32545"/>
    <cellStyle name="注释 2 3 2 2 3 18" xfId="32546"/>
    <cellStyle name="警告文本 2 2 4 4 3" xfId="32547"/>
    <cellStyle name="常规 3 3 2 2 5 3" xfId="32548"/>
    <cellStyle name="汇总 2 6 2 2 2 16" xfId="32549"/>
    <cellStyle name="输入 2 3 3 2 2 5 2 2" xfId="32550"/>
    <cellStyle name="20% - 强调文字颜色 5 2 4 2 4" xfId="32551"/>
    <cellStyle name="常规 2 10 5 2 2" xfId="32552"/>
    <cellStyle name="警告文本 2 6 3" xfId="32553"/>
    <cellStyle name="汇总 2 4 4 13" xfId="32554"/>
    <cellStyle name="输入 2 4 12 3" xfId="32555"/>
    <cellStyle name="注释 2 2 4 2 3 12" xfId="32556"/>
    <cellStyle name="输入 2 2 6 4 2" xfId="32557"/>
    <cellStyle name="常规 8 2 2 3" xfId="32558"/>
    <cellStyle name="汇总 2 3 2 2 2 2" xfId="32559"/>
    <cellStyle name="注释 2 2 2 2 3 18" xfId="32560"/>
    <cellStyle name="20% - 强调文字颜色 3 3 3 2 2 2" xfId="32561"/>
    <cellStyle name="40% - 强调文字颜色 6 2 3 4 2 3 2 2" xfId="32562"/>
    <cellStyle name="解释性文本 2 5 3" xfId="32563"/>
    <cellStyle name="常规 9 2 3 2" xfId="32564"/>
    <cellStyle name="注释 2 2 2 3 2 8 3" xfId="32565"/>
    <cellStyle name="常规 2 6 2 3 2 2" xfId="32566"/>
    <cellStyle name="输入 2 2 3 12 2" xfId="32567"/>
    <cellStyle name="注释 2 2 2 2 3 14 3" xfId="32568"/>
    <cellStyle name="百分比 4 3 2 2 2 3" xfId="32569"/>
    <cellStyle name="百分比 3 6 2 2 3" xfId="32570"/>
    <cellStyle name="输出 2 3 2 2 2 16 2" xfId="32571"/>
    <cellStyle name="输出 2 2 2 2 16 3" xfId="32572"/>
    <cellStyle name="汇总 2 5 2 13 2" xfId="32573"/>
    <cellStyle name="常规 22 2 5 3 3" xfId="32574"/>
    <cellStyle name="20% - 强调文字颜色 5 2 2 9" xfId="32575"/>
    <cellStyle name="汇总 2 4 2 12 2 2" xfId="32576"/>
    <cellStyle name="常规 29 4 4 2" xfId="32577"/>
    <cellStyle name="常规 2 2 3 2 4 2 2 2 2" xfId="32578"/>
    <cellStyle name="差 2 3 3 2 2 3" xfId="32579"/>
    <cellStyle name="常规 3 10 2 2 2" xfId="32580"/>
    <cellStyle name="注释 2 7 2 2 2 11 2 2" xfId="32581"/>
    <cellStyle name="输出 2 2 3 2 3 3" xfId="32582"/>
    <cellStyle name="20% - 强调文字颜色 1 3 3 4 4" xfId="32583"/>
    <cellStyle name="输出 2 2 2 19 2" xfId="32584"/>
    <cellStyle name="20% - 强调文字颜色 6 2 2 6 2 2 3" xfId="32585"/>
    <cellStyle name="输出 2 3 2 2 6" xfId="32586"/>
    <cellStyle name="注释 2 2 3 2 2 3 8 3" xfId="32587"/>
    <cellStyle name="汇总 2 4 3 3 3" xfId="32588"/>
    <cellStyle name="常规 2 9 5 3 2" xfId="32589"/>
    <cellStyle name="注释 2 3 4 2 2 3 10 3" xfId="32590"/>
    <cellStyle name="注释 2 4 5 7 2" xfId="32591"/>
    <cellStyle name="40% - 强调文字颜色 1 2 3 3 4 2 2" xfId="32592"/>
    <cellStyle name="注释 2 5 3 8 2 2" xfId="32593"/>
    <cellStyle name="注释 2 2 2 3 2 3 5 3" xfId="32594"/>
    <cellStyle name="输入 2 3 2 2 2 5 2 2" xfId="32595"/>
    <cellStyle name="输出 2 4 2 2 17" xfId="32596"/>
    <cellStyle name="注释 2 3 5 3 6" xfId="32597"/>
    <cellStyle name="汇总 2 3 3 2 2 8 2" xfId="32598"/>
    <cellStyle name="检查单元格 2 4 4" xfId="32599"/>
    <cellStyle name="常规 6 6 2 4" xfId="32600"/>
    <cellStyle name="输入 2 6 2 7 2" xfId="32601"/>
    <cellStyle name="注释 2 3 5 2 3 7" xfId="32602"/>
    <cellStyle name="注释 2 6 5 2" xfId="32603"/>
    <cellStyle name="注释 2 3 4 3 8 2" xfId="32604"/>
    <cellStyle name="汇总 2 7 2 12 3" xfId="32605"/>
    <cellStyle name="汇总 2 2 2 3 2 9 3" xfId="32606"/>
    <cellStyle name="注释 2 2 2 2 2 2 2 11 2 2" xfId="32607"/>
    <cellStyle name="标题 3 2 6" xfId="32608"/>
    <cellStyle name="注释 2 7 2 3 18" xfId="32609"/>
    <cellStyle name="注释 2 3 4 2 2 10" xfId="32610"/>
    <cellStyle name="汇总 2 4 3 2 6" xfId="32611"/>
    <cellStyle name="20% - 强调文字颜色 5 2 3 3" xfId="32612"/>
    <cellStyle name="常规 2 3 2 4 2" xfId="32613"/>
    <cellStyle name="注释 2 4 19 2 2" xfId="32614"/>
    <cellStyle name="注释 2 2 2 3 3 16 3" xfId="32615"/>
    <cellStyle name="强调文字颜色 1 2 2 3 2 2 2" xfId="32616"/>
    <cellStyle name="常规 2 4 3 2 2 2 2 2 2" xfId="32617"/>
    <cellStyle name="20% - 强调文字颜色 6 3 3 2 2 2 3" xfId="32618"/>
    <cellStyle name="输出 2 6 3 12 2 2" xfId="32619"/>
    <cellStyle name="输入 2 3 3 2 16 2" xfId="32620"/>
    <cellStyle name="注释 2 2 2 3 2 3 14 3" xfId="32621"/>
    <cellStyle name="输出 2 3 3 3 3" xfId="32622"/>
    <cellStyle name="20% - 强调文字颜色 1 3 2 3" xfId="32623"/>
    <cellStyle name="注释 2 3 6 11 2" xfId="32624"/>
    <cellStyle name="注释 2 4 2 2 6" xfId="32625"/>
    <cellStyle name="计算 2 6 19" xfId="32626"/>
    <cellStyle name="20% - 强调文字颜色 1 3 3 4 2" xfId="32627"/>
    <cellStyle name="计算 2 4 3 12 3" xfId="32628"/>
    <cellStyle name="汇总 2 6 19 2 2" xfId="32629"/>
    <cellStyle name="解释性文本 2 2 6 3" xfId="32630"/>
    <cellStyle name="计算 2 2 4 2 2 13 3" xfId="32631"/>
    <cellStyle name="输入 2 3 22" xfId="32632"/>
    <cellStyle name="输入 2 3 17" xfId="32633"/>
    <cellStyle name="输入 2 2 4 8 2" xfId="32634"/>
    <cellStyle name="20% - 强调文字颜色 4 2 2 6 2" xfId="32635"/>
    <cellStyle name="常规 2 2 2 3 5 2" xfId="32636"/>
    <cellStyle name="汇总 2 6 5 3" xfId="32637"/>
    <cellStyle name="输出 2 2 5 14 3" xfId="32638"/>
    <cellStyle name="注释 2 2 3 3 2 2 16 2" xfId="32639"/>
    <cellStyle name="汇总 2 7 2 3 3" xfId="32640"/>
    <cellStyle name="注释 2 4 2 2 2 2 16 3" xfId="32641"/>
    <cellStyle name="汇总 2 2 2 3 2 13" xfId="32642"/>
    <cellStyle name="20% - 强调文字颜色 4 2 3 3 2 3" xfId="32643"/>
    <cellStyle name="常规 22 3 4" xfId="32644"/>
    <cellStyle name="输入 2 2 3 3 10" xfId="32645"/>
    <cellStyle name="常规 2 2 2 4 2 2 3" xfId="32646"/>
    <cellStyle name="60% - 强调文字颜色 6 2 2 6 2" xfId="32647"/>
    <cellStyle name="20% - 强调文字颜色 5 5 2 2 2 2 3 3" xfId="32648"/>
    <cellStyle name="常规 2 3 2 2 4 4" xfId="32649"/>
    <cellStyle name="计算 2 5 2 15 2 2" xfId="32650"/>
    <cellStyle name="输出 2 2 3 3 11 2 2" xfId="32651"/>
    <cellStyle name="常规 21 2 3 5 2" xfId="32652"/>
    <cellStyle name="计算 2 4 2 7 2" xfId="32653"/>
    <cellStyle name="常规 2 4 2 3 4 2 2" xfId="32654"/>
    <cellStyle name="20% - 强调文字颜色 6 2 2 5 2 2" xfId="32655"/>
    <cellStyle name="适中 2 6 3 2" xfId="32656"/>
    <cellStyle name="常规 2 3 5 2 2 2" xfId="32657"/>
    <cellStyle name="注释 2 4 3 3 14" xfId="32658"/>
    <cellStyle name="注释 2 3 4 7 2" xfId="32659"/>
    <cellStyle name="常规 29 3 3 2 2 3" xfId="32660"/>
    <cellStyle name="输出 2 2 3 2 10 2 2" xfId="32661"/>
    <cellStyle name="注释 2 4 2 2 3 5 2" xfId="32662"/>
    <cellStyle name="输出 2 5 3 14 2 2" xfId="32663"/>
    <cellStyle name="注释 2 3 4 2 2 3 7 3" xfId="32664"/>
    <cellStyle name="汇总 2 2 7 19" xfId="32665"/>
    <cellStyle name="常规 29 4 4 3 2" xfId="32666"/>
    <cellStyle name="常规 2 8 2 3 2 3 2 2" xfId="32667"/>
    <cellStyle name="40% - 强调文字颜色 5 2 4 4" xfId="32668"/>
    <cellStyle name="输入 2 7 4" xfId="32669"/>
    <cellStyle name="输出 2 2 3 11 2 2" xfId="32670"/>
    <cellStyle name="汇总 2 6 2 3 9" xfId="32671"/>
    <cellStyle name="注释 2 6 2 2 2 10 3" xfId="32672"/>
    <cellStyle name="常规 2 2 6 4 3" xfId="32673"/>
    <cellStyle name="常规 2 2 2 2 4 2 2 2 2" xfId="32674"/>
    <cellStyle name="20% - 强调文字颜色 4 4 2 3" xfId="32675"/>
    <cellStyle name="常规 2 2 4 3 2" xfId="32676"/>
    <cellStyle name="20% - 强调文字颜色 3 3 3 2 3 3" xfId="32677"/>
    <cellStyle name="汇总 2 3 2 2 3 13 2" xfId="32678"/>
    <cellStyle name="计算 2 2 5 2 7 3" xfId="32679"/>
    <cellStyle name="40% - 强调文字颜色 4 2 4 3 2 2 2" xfId="32680"/>
    <cellStyle name="20% - 强调文字颜色 4 2 2 6 5" xfId="32681"/>
    <cellStyle name="注释 2 3 4 2 2 2 8 2" xfId="32682"/>
    <cellStyle name="汇总 2 4 2 5 2" xfId="32683"/>
    <cellStyle name="40% - 强调文字颜色 4 2 2 3 2 2 2" xfId="32684"/>
    <cellStyle name="汇总 2 4 2 10" xfId="32685"/>
    <cellStyle name="40% - 强调文字颜色 3 2 4 2 4 2" xfId="32686"/>
    <cellStyle name="汇总 2 3 2 4 6 3" xfId="32687"/>
    <cellStyle name="20% - 强调文字颜色 2 2 2 4 2 3 2 2" xfId="32688"/>
    <cellStyle name="强调文字颜色 1 2 2 2" xfId="32689"/>
    <cellStyle name="20% - 强调文字颜色 5 2 3 7 3" xfId="32690"/>
    <cellStyle name="输出 2 7 2 2" xfId="32691"/>
    <cellStyle name="输出 2 4 3 10" xfId="32692"/>
    <cellStyle name="常规 2 2 6 3 4" xfId="32693"/>
    <cellStyle name="汇总 2 6 4 9" xfId="32694"/>
    <cellStyle name="注释 2 2 2 3 2 2 2 5 2" xfId="32695"/>
    <cellStyle name="注释 2 3 4 2 3 6 2" xfId="32696"/>
    <cellStyle name="常规 2 2 7 3 4 2 2 2" xfId="32697"/>
    <cellStyle name="输入 2 6 12 2 2" xfId="32698"/>
    <cellStyle name="常规 5 4" xfId="32699"/>
    <cellStyle name="汇总 2 6 4 12 2" xfId="32700"/>
    <cellStyle name="常规 21 3 5 2 2 2" xfId="32701"/>
    <cellStyle name="汇总 2 3 3 2 18 3" xfId="32702"/>
    <cellStyle name="注释 2 2 3 3 6 2 2" xfId="32703"/>
    <cellStyle name="汇总 2 6 2 2 2 12 3" xfId="32704"/>
    <cellStyle name="差 2 2 2 3" xfId="32705"/>
    <cellStyle name="常规 23 2 2 4 4 2" xfId="32706"/>
    <cellStyle name="注释 2 5 2 2 2 4 3" xfId="32707"/>
    <cellStyle name="注释 2 6 2 2 16" xfId="32708"/>
    <cellStyle name="注释 2 6 2 2 21" xfId="32709"/>
    <cellStyle name="计算 2 3 2 2 2 4 3" xfId="32710"/>
    <cellStyle name="注释 2 5 3 5 2 2" xfId="32711"/>
    <cellStyle name="输入 2 3 2 3 5" xfId="32712"/>
    <cellStyle name="百分比 3 3 3 2 3" xfId="32713"/>
    <cellStyle name="40% - 强调文字颜色 2 2 2 2 2 3" xfId="32714"/>
    <cellStyle name="输入 2 2 4 2 2 9 2" xfId="32715"/>
    <cellStyle name="常规 3 4 2 3" xfId="32716"/>
    <cellStyle name="40% - 强调文字颜色 1 2 2 2" xfId="32717"/>
    <cellStyle name="适中 2 2 2 3 3" xfId="32718"/>
    <cellStyle name="注释 2 2 5 6 3" xfId="32719"/>
    <cellStyle name="常规 2 2 2 9" xfId="32720"/>
    <cellStyle name="汇总 2 5 7 2" xfId="32721"/>
    <cellStyle name="链接单元格 2 3 2 2 2 3" xfId="32722"/>
    <cellStyle name="注释 2 2 3 3 3 14 2" xfId="32723"/>
    <cellStyle name="注释 2 3 5 3 11 3" xfId="32724"/>
    <cellStyle name="输入 2 2 4 2 2 10" xfId="32725"/>
    <cellStyle name="注释 2 4 3 17" xfId="32726"/>
    <cellStyle name="输出 2 5 2 3" xfId="32727"/>
    <cellStyle name="注释 2 2 3 2 2 2 3 12 2 2" xfId="32728"/>
    <cellStyle name="汇总 2 6 3 13 3" xfId="32729"/>
    <cellStyle name="汇总 2 3 3 2 2 2 9 3" xfId="32730"/>
    <cellStyle name="汇总 2 3 3 5" xfId="32731"/>
    <cellStyle name="输入 2 3 3 3" xfId="32732"/>
    <cellStyle name="好 2 4 2" xfId="32733"/>
    <cellStyle name="注释 2 5 2 2 2 11 2" xfId="32734"/>
    <cellStyle name="常规 3 4 2 2 3 2 4" xfId="32735"/>
    <cellStyle name="计算 2 2 4 3 4" xfId="32736"/>
    <cellStyle name="汇总 2 6 3 8 2" xfId="32737"/>
    <cellStyle name="注释 2 3 2 2 2 2 3 3" xfId="32738"/>
    <cellStyle name="注释 2 2 2 3 2 15 2" xfId="32739"/>
    <cellStyle name="注释 2 2 2 3 2 20 2" xfId="32740"/>
    <cellStyle name="20% - 强调文字颜色 3 3 4 2 4" xfId="32741"/>
    <cellStyle name="汇总 2 3 3 2 3 5 2 2" xfId="32742"/>
    <cellStyle name="输出 2 2 6 10 2 2" xfId="32743"/>
    <cellStyle name="输出 2 4 3 8" xfId="32744"/>
    <cellStyle name="常规 23 4 2 2 2 2" xfId="32745"/>
    <cellStyle name="常规 21 3 4 2 3 2 2" xfId="32746"/>
    <cellStyle name="标题 3 2 2 2 3" xfId="32747"/>
    <cellStyle name="注释 2 2 3 2 2 3 9 2" xfId="32748"/>
    <cellStyle name="输出 2 3 2 3 5" xfId="32749"/>
    <cellStyle name="注释 2 2 5 3 2 2" xfId="32750"/>
    <cellStyle name="输出 2 3 2 15 3" xfId="32751"/>
    <cellStyle name="20% - 强调文字颜色 6 2 4 3" xfId="32752"/>
    <cellStyle name="注释 2 2 4 9" xfId="32753"/>
    <cellStyle name="40% - 强调文字颜色 3 2 2 2 2 4 2 2" xfId="32754"/>
    <cellStyle name="常规 2 4 2 5 2" xfId="32755"/>
    <cellStyle name="计算 2 5 3 9 2 2" xfId="32756"/>
    <cellStyle name="注释 2 4 2 2 2 3 11 2" xfId="32757"/>
    <cellStyle name="20% - 强调文字颜色 4 3 6 4" xfId="32758"/>
    <cellStyle name="常规 2 2 3 7 3" xfId="32759"/>
    <cellStyle name="40% - 强调文字颜色 6 2 4 3 2 3 3" xfId="32760"/>
    <cellStyle name="检查单元格 2 2 4 3 3" xfId="32761"/>
    <cellStyle name="常规 3 2 5 4 3" xfId="32762"/>
    <cellStyle name="汇总 2 3 4 12 2" xfId="32763"/>
    <cellStyle name="汇总 2 2 5 2 9" xfId="32764"/>
    <cellStyle name="注释 2 4 3 3 12 2" xfId="32765"/>
    <cellStyle name="计算 2 2 2 2 15 2" xfId="32766"/>
    <cellStyle name="注释 2 4 5 10 2 2" xfId="32767"/>
    <cellStyle name="注释 2 5 2 2 2 12 3" xfId="32768"/>
    <cellStyle name="好 2 5 3" xfId="32769"/>
    <cellStyle name="汇总 2 4 2 3 19" xfId="32770"/>
    <cellStyle name="注释 2 3 2 2 3 4" xfId="32771"/>
    <cellStyle name="标题 1 2 5 2 2 3" xfId="32772"/>
    <cellStyle name="输出 2 2 4 3 13" xfId="32773"/>
    <cellStyle name="汇总 2 2 2 13" xfId="32774"/>
    <cellStyle name="常规 4 2 2 2 3 2 2" xfId="32775"/>
    <cellStyle name="计算 2 6 2 17" xfId="32776"/>
    <cellStyle name="输出 2 6 5 2" xfId="32777"/>
    <cellStyle name="输入 2 5 2 2 12 3" xfId="32778"/>
    <cellStyle name="常规 2 4 3 2 2 2 4" xfId="32779"/>
    <cellStyle name="汇总 2 3 2 3 4 3" xfId="32780"/>
    <cellStyle name="强调文字颜色 1 2 2 3 4" xfId="32781"/>
    <cellStyle name="输入 2 3 2 2 2 5 2" xfId="32782"/>
    <cellStyle name="输出 2 2 4 3 2 2" xfId="32783"/>
    <cellStyle name="注释 2 3 5 3 10 2" xfId="32784"/>
    <cellStyle name="40% - 强调文字颜色 1 2 5 2 4" xfId="32785"/>
    <cellStyle name="注释 2 3 2 2 2 3 3 2" xfId="32786"/>
    <cellStyle name="常规 3 4 2 2 4 2 3" xfId="32787"/>
    <cellStyle name="注释 2 4 4 2 2 8 2" xfId="32788"/>
    <cellStyle name="计算 2 2 5 3 3" xfId="32789"/>
    <cellStyle name="20% - 强调文字颜色 1 3 2 4 2 4" xfId="32790"/>
    <cellStyle name="注释 2 3 2 2 2 3 11 3" xfId="32791"/>
    <cellStyle name="输入 2 2 4 2 2 11 2" xfId="32792"/>
    <cellStyle name="常规 2 2 3 6" xfId="32793"/>
    <cellStyle name="常规 2 2 7 5 2 2 3" xfId="32794"/>
    <cellStyle name="注释 2 4 3 18 2" xfId="32795"/>
    <cellStyle name="解释性文本 2 6 3 3" xfId="32796"/>
    <cellStyle name="常规 2 4 4 2 2 3 2" xfId="32797"/>
    <cellStyle name="常规 9 2 4 2 3" xfId="32798"/>
    <cellStyle name="20% - 强调文字颜色 2 2 5 2" xfId="32799"/>
    <cellStyle name="汇总 2 2 4 3 16 2 2" xfId="32800"/>
    <cellStyle name="常规 2 2 12 2 3 2" xfId="32801"/>
    <cellStyle name="注释 2 6 2 9 2 2" xfId="32802"/>
    <cellStyle name="注释 2 3 4 2 3 12 2 2" xfId="32803"/>
    <cellStyle name="常规 3 3 4 2 2 4" xfId="32804"/>
    <cellStyle name="常规 4 3 6" xfId="32805"/>
    <cellStyle name="注释 2 4 3 3 14 2" xfId="32806"/>
    <cellStyle name="常规 29 3 3 2 2 3 2" xfId="32807"/>
    <cellStyle name="注释 2 3 4 7 2 2" xfId="32808"/>
    <cellStyle name="常规 3 3 2 3 3 2 3 3" xfId="32809"/>
    <cellStyle name="输出 2 14 2 2" xfId="32810"/>
    <cellStyle name="40% - 强调文字颜色 3 2 6 2 4" xfId="32811"/>
    <cellStyle name="注释 2 4 4 3 12" xfId="32812"/>
    <cellStyle name="注释 2 2 2 2 2 2 2 14 2" xfId="32813"/>
    <cellStyle name="计算 2 2 2 2 4 2 2" xfId="32814"/>
    <cellStyle name="注释 2 3 3 2 2 2 11 2" xfId="32815"/>
    <cellStyle name="注释 2 7 7" xfId="32816"/>
    <cellStyle name="注释 2 3 3 2 2 2 2 14" xfId="32817"/>
    <cellStyle name="常规 2 3 5 3 3" xfId="32818"/>
    <cellStyle name="20% - 强调文字颜色 5 5 2 4" xfId="32819"/>
    <cellStyle name="20% - 强调文字颜色 6 2 2 2 3 2" xfId="32820"/>
    <cellStyle name="常规 7 3 3 2 3" xfId="32821"/>
    <cellStyle name="汇总 2 2 6 7 2 2" xfId="32822"/>
    <cellStyle name="输入 2 3 4 2 8" xfId="32823"/>
    <cellStyle name="注释 2 2 2 2 2 12 3" xfId="32824"/>
    <cellStyle name="输入 2 2 6 5 2 2" xfId="32825"/>
    <cellStyle name="20% - 强调文字颜色 1 3 2 3 2 3" xfId="32826"/>
    <cellStyle name="20% - 强调文字颜色 6 2 2 3 2 5" xfId="32827"/>
    <cellStyle name="常规 8 6" xfId="32828"/>
    <cellStyle name="20% - 强调文字颜色 3 3 3 3 2 2 2 2" xfId="32829"/>
    <cellStyle name="汇总 2 3 4 3 11" xfId="32830"/>
    <cellStyle name="20% - 强调文字颜色 6 2 3 4 4 2 2" xfId="32831"/>
    <cellStyle name="计算 2 4 2 2 2 2" xfId="32832"/>
    <cellStyle name="常规 2 5 2 7 3" xfId="32833"/>
    <cellStyle name="常规 29 4 4 2 3 2" xfId="32834"/>
    <cellStyle name="计算 2 2 4 3 8 2" xfId="32835"/>
    <cellStyle name="常规 29 3 3 2 2 3 2 2" xfId="32836"/>
    <cellStyle name="注释 2 4 3 3 14 2 2" xfId="32837"/>
    <cellStyle name="20% - 强调文字颜色 5 4 3 3 2 4" xfId="32838"/>
    <cellStyle name="注释 2 2 2 4 2 2 2 8 2" xfId="32839"/>
    <cellStyle name="输出 2 6 2 2 18 2" xfId="32840"/>
    <cellStyle name="20% - 强调文字颜色 5 4 2 3 2 2 3" xfId="32841"/>
    <cellStyle name="汇总 2 3 3 2 2 18" xfId="32842"/>
    <cellStyle name="注释 2 2 2 14 2 2" xfId="32843"/>
    <cellStyle name="注释 2 3 4 2 13 2" xfId="32844"/>
    <cellStyle name="注释 2 5 6 3" xfId="32845"/>
    <cellStyle name="注释 2 2 3 2 2 2 16 2" xfId="32846"/>
    <cellStyle name="注释 2 7 2 2 9 2 2" xfId="32847"/>
    <cellStyle name="注释 2 3 4 2 9 3" xfId="32848"/>
    <cellStyle name="输出 2 22" xfId="32849"/>
    <cellStyle name="输出 2 17" xfId="32850"/>
    <cellStyle name="注释 2 6 14 3" xfId="32851"/>
    <cellStyle name="差 2 5 4" xfId="32852"/>
    <cellStyle name="60% - 强调文字颜色 4 2 2 5 2" xfId="32853"/>
    <cellStyle name="常规 2 2 8 5 2" xfId="32854"/>
    <cellStyle name="注释 2 3 2 2 2 3 16 2 2" xfId="32855"/>
    <cellStyle name="常规 2 5 4 2 2 2 2" xfId="32856"/>
    <cellStyle name="20% - 强调文字颜色 4 2 2 2 4 2 3 2 2" xfId="32857"/>
    <cellStyle name="输出 2 3 3 3 8 2" xfId="32858"/>
    <cellStyle name="注释 2 2 2 2 2 14" xfId="32859"/>
    <cellStyle name="20% - 强调文字颜色 1 3 2 3 4" xfId="32860"/>
    <cellStyle name="注释 2 2 2 3 2 2 17" xfId="32861"/>
    <cellStyle name="强调文字颜色 4 2 2 3 2 2" xfId="32862"/>
    <cellStyle name="计算 2 6 2 3 2 2" xfId="32863"/>
    <cellStyle name="输出 2 3 2 17 2 2" xfId="32864"/>
    <cellStyle name="常规 2 5 3 3 2 3 2" xfId="32865"/>
    <cellStyle name="差 2 3 5" xfId="32866"/>
    <cellStyle name="注释 2 4 2 2 2 2 2 8 2" xfId="32867"/>
    <cellStyle name="输入 2 4 2 2 2 2" xfId="32868"/>
    <cellStyle name="20% - 强调文字颜色 4 3 2 2 2 3 2" xfId="32869"/>
    <cellStyle name="汇总 2 4 2 4 2 2" xfId="32870"/>
    <cellStyle name="常规 2 2 5 2 4 2 2 2 2" xfId="32871"/>
    <cellStyle name="计算 2 6 12 2 2" xfId="32872"/>
    <cellStyle name="注释 2 7 2 2 2 6 3" xfId="32873"/>
    <cellStyle name="常规 4 3 2 4" xfId="32874"/>
    <cellStyle name="输入 2 7 11" xfId="32875"/>
    <cellStyle name="20% - 强调文字颜色 5 2 2 6 3" xfId="32876"/>
    <cellStyle name="20% - 强调文字颜色 4 3 8 2 2" xfId="32877"/>
    <cellStyle name="注释 2 3 2 2 2 8 3" xfId="32878"/>
    <cellStyle name="常规 2 2 6 6 2 3 3" xfId="32879"/>
    <cellStyle name="常规 23 4 2 4 2 2" xfId="32880"/>
    <cellStyle name="常规 3 5 3 2 2 2 3 2" xfId="32881"/>
    <cellStyle name="常规 2 8 4 2 2 3" xfId="32882"/>
    <cellStyle name="汇总 2 5 3 13 2 2" xfId="32883"/>
    <cellStyle name="60% - 强调文字颜色 1 2 6 3" xfId="32884"/>
    <cellStyle name="20% - 强调文字颜色 4 2 3 2 4 3" xfId="32885"/>
    <cellStyle name="常规 21 5 4" xfId="32886"/>
    <cellStyle name="常规 2 8 3 5 2 2" xfId="32887"/>
    <cellStyle name="汇总 2 2 4 10 2 2" xfId="32888"/>
    <cellStyle name="常规 2 2 7 3 2 2 2 3" xfId="32889"/>
    <cellStyle name="20% - 强调文字颜色 3 2 2 2 2" xfId="32890"/>
    <cellStyle name="60% - 强调文字颜色 5 2 5 2 2 2 2" xfId="32891"/>
    <cellStyle name="汇总 2 3 13" xfId="32892"/>
    <cellStyle name="20% - 强调文字颜色 3 3 2 5" xfId="32893"/>
    <cellStyle name="注释 2 5 2 3 8 3" xfId="32894"/>
    <cellStyle name="输出 2 3 3 2 2" xfId="32895"/>
    <cellStyle name="常规 2 2 7 2 2 4 3" xfId="32896"/>
    <cellStyle name="常规 3 5 2 3 3 3 2 2" xfId="32897"/>
    <cellStyle name="汇总 2 2 4 2 2 2 10" xfId="32898"/>
    <cellStyle name="注释 2 7 2 2 7 3" xfId="32899"/>
    <cellStyle name="60% - 强调文字颜色 2 2 4" xfId="32900"/>
    <cellStyle name="解释性文本 2 4 3 2 2" xfId="32901"/>
    <cellStyle name="常规 9 2 2 2 2 2" xfId="32902"/>
    <cellStyle name="计算 2 2 2 2 6" xfId="32903"/>
    <cellStyle name="20% - 强调文字颜色 1 3 4 2 4" xfId="32904"/>
    <cellStyle name="汇总 2 2 6 2 15 3" xfId="32905"/>
    <cellStyle name="注释 2 8 18" xfId="32906"/>
    <cellStyle name="输入 2 5 19 2" xfId="32907"/>
    <cellStyle name="常规 2 5 4 4 2 2" xfId="32908"/>
    <cellStyle name="计算 2 2 4 2 9 3" xfId="32909"/>
    <cellStyle name="输出 2 3 4 2 17 2 2" xfId="32910"/>
    <cellStyle name="注释 2 4 4 2 2 5 2" xfId="32911"/>
    <cellStyle name="常规 2 8 5 3 2 2" xfId="32912"/>
    <cellStyle name="输出 2 2 2 2 2 6 3" xfId="32913"/>
    <cellStyle name="汇总 2 3 3 3 3 2" xfId="32914"/>
    <cellStyle name="输出 2 2 3 3 8 3" xfId="32915"/>
    <cellStyle name="注释 2 4 3 10 3" xfId="32916"/>
    <cellStyle name="40% - 强调文字颜色 3 3 8" xfId="32917"/>
    <cellStyle name="输入 2 2 6 11" xfId="32918"/>
    <cellStyle name="输出 2 2 4 2 2 17 2 2" xfId="32919"/>
    <cellStyle name="注释 2 2 4 2 3 3" xfId="32920"/>
    <cellStyle name="注释 2 2 3 3 2 2 15 2 2" xfId="32921"/>
    <cellStyle name="注释 2 4 3 2 13 2" xfId="32922"/>
    <cellStyle name="常规 2 2 6 3 4 3 2" xfId="32923"/>
    <cellStyle name="输出 2 7 9 2" xfId="32924"/>
    <cellStyle name="20% - 强调文字颜色 3 2 6 2 2 3" xfId="32925"/>
    <cellStyle name="注释 2 3 2 10 2" xfId="32926"/>
    <cellStyle name="20% - 强调文字颜色 6 3 2 3 2 3 2" xfId="32927"/>
    <cellStyle name="强调文字颜色 5 2 5 3 3" xfId="32928"/>
    <cellStyle name="20% - 强调文字颜色 1 3 3 3 2 3 2" xfId="32929"/>
    <cellStyle name="汇总 2 4 3 17 2" xfId="32930"/>
    <cellStyle name="常规 23 4 3 2 3 2" xfId="32931"/>
    <cellStyle name="警告文本 2 3 2 2 2" xfId="32932"/>
    <cellStyle name="注释 2 3 2 2 2 2 2 6 3" xfId="32933"/>
    <cellStyle name="计算 2 2 4 2 7 3" xfId="32934"/>
    <cellStyle name="40% - 强调文字颜色 4 2 4 2 2 2 2" xfId="32935"/>
    <cellStyle name="注释 2 7 3 6" xfId="32936"/>
    <cellStyle name="汇总 2 6 16 3" xfId="32937"/>
    <cellStyle name="常规 2 3 2 4 3 2" xfId="32938"/>
    <cellStyle name="20% - 强调文字颜色 5 2 3 4 2" xfId="32939"/>
    <cellStyle name="汇总 2 2 2 2 2 3 2" xfId="32940"/>
    <cellStyle name="输出 2 6 13" xfId="32941"/>
    <cellStyle name="常规 2 9 2 2 2 2 2 2" xfId="32942"/>
    <cellStyle name="强调文字颜色 3 2 2 6 2" xfId="32943"/>
    <cellStyle name="输出 2 5 2 10 2" xfId="32944"/>
    <cellStyle name="注释 2 3 2 2 3 16 2 2" xfId="32945"/>
    <cellStyle name="常规 3 3 6 3 3" xfId="32946"/>
    <cellStyle name="注释 2 2 3 2 3 5 2 2" xfId="32947"/>
    <cellStyle name="常规 21 2 2 3 2 2 2" xfId="32948"/>
    <cellStyle name="输出 2 2 4 15" xfId="32949"/>
    <cellStyle name="输出 2 2 4 20" xfId="32950"/>
    <cellStyle name="注释 2 4 4 2 3 12" xfId="32951"/>
    <cellStyle name="输出 2 3 3 2 2 10 2 2" xfId="32952"/>
    <cellStyle name="汇总 2 2 10" xfId="32953"/>
    <cellStyle name="注释 2 3 3 15 3" xfId="32954"/>
    <cellStyle name="输入 2 3 4 6 3" xfId="32955"/>
    <cellStyle name="汇总 2 3 4 8 3" xfId="32956"/>
    <cellStyle name="常规 10 7 2 2" xfId="32957"/>
    <cellStyle name="汇总 2 6 2 3 16 2 2" xfId="32958"/>
    <cellStyle name="注释 2 2 2 2 3 4" xfId="32959"/>
    <cellStyle name="计算 2 3 3 11" xfId="32960"/>
    <cellStyle name="20% - 强调文字颜色 1 3 3 3 5" xfId="32961"/>
    <cellStyle name="输出 2 2 2 18 3" xfId="32962"/>
    <cellStyle name="20% - 强调文字颜色 5 5 2 5 2 2" xfId="32963"/>
    <cellStyle name="汇总 2 3 4 3 2 3" xfId="32964"/>
    <cellStyle name="60% - 强调文字颜色 4 2 3 5" xfId="32965"/>
    <cellStyle name="常规 2 2 9 5" xfId="32966"/>
    <cellStyle name="注释 2 2 2 2 2 2 3 14 2" xfId="32967"/>
    <cellStyle name="计算 2 2 2 2 2 2 2 2" xfId="32968"/>
    <cellStyle name="计算 2 2 2 2 9 2 2" xfId="32969"/>
    <cellStyle name="常规 2 3" xfId="32970"/>
    <cellStyle name="计算 2 3 3 2 2 10 2 2" xfId="32971"/>
    <cellStyle name="常规 2 11 4 2 3 2 2" xfId="32972"/>
    <cellStyle name="注释 2 5 2 2 3 12 3" xfId="32973"/>
    <cellStyle name="差 2 3 2 2 3" xfId="32974"/>
    <cellStyle name="输出 2 2 3 2 2 2" xfId="32975"/>
    <cellStyle name="60% - 强调文字颜色 6 2 4 2 3" xfId="32976"/>
    <cellStyle name="输入 2 2 3 2 2 9 3" xfId="32977"/>
    <cellStyle name="计算 2 2 5 2 10" xfId="32978"/>
    <cellStyle name="注释 2 4 4 2 3 2 3" xfId="32979"/>
    <cellStyle name="强调文字颜色 1 2 2 4 2 2 2" xfId="32980"/>
    <cellStyle name="计算 2 3 2 3" xfId="32981"/>
    <cellStyle name="汇总 2 3 2 3 2 2 2 2" xfId="32982"/>
    <cellStyle name="汇总 2 2 5 2 2 11 3" xfId="32983"/>
    <cellStyle name="输入 2 2 4 10 2" xfId="32984"/>
    <cellStyle name="60% - 强调文字颜色 1 2 6" xfId="32985"/>
    <cellStyle name="输入 2 5 2 2 10" xfId="32986"/>
    <cellStyle name="汇总 2 4 2 3 2 2 2" xfId="32987"/>
    <cellStyle name="注释 2 2 3 3 2 2 13" xfId="32988"/>
    <cellStyle name="40% - 强调文字颜色 3 2 4 4 2 3 2 2" xfId="32989"/>
    <cellStyle name="注释 2 2 3 2 2 2 2 6" xfId="32990"/>
    <cellStyle name="注释 2 2 2 19" xfId="32991"/>
    <cellStyle name="40% - 强调文字颜色 2 2 2 3 3 3" xfId="32992"/>
    <cellStyle name="20% - 强调文字颜色 6 3 2 6 2 2" xfId="32993"/>
    <cellStyle name="汇总 2 7 8 2" xfId="32994"/>
    <cellStyle name="计算 2 2 5 2 13" xfId="32995"/>
    <cellStyle name="输入 2 3 6 2 2" xfId="32996"/>
    <cellStyle name="解释性文本 2 2 4" xfId="32997"/>
    <cellStyle name="输出 2 2 3 19 3" xfId="32998"/>
    <cellStyle name="常规 3 4 4 2 3 2" xfId="32999"/>
    <cellStyle name="汇总 2 4 2 3 16 3" xfId="33000"/>
    <cellStyle name="20% - 强调文字颜色 2 2 3 2" xfId="33001"/>
    <cellStyle name="常规 2 2 4 3 6 3" xfId="33002"/>
    <cellStyle name="计算 2 2 3 3 14 2 2" xfId="33003"/>
    <cellStyle name="输入 2 3 11" xfId="33004"/>
    <cellStyle name="注释 2 3 6 8 2 2" xfId="33005"/>
    <cellStyle name="20% - 强调文字颜色 6 3 6 2 2 2" xfId="33006"/>
    <cellStyle name="汇总 2 2 3 2 3 18 2" xfId="33007"/>
    <cellStyle name="注释 2 3 2 2 2 7 2 2" xfId="33008"/>
    <cellStyle name="常规 2 2 6 6 2 2 2 2" xfId="33009"/>
    <cellStyle name="注释 2 2 4 2 2 2 8" xfId="33010"/>
    <cellStyle name="注释 2 3 5 2 2 13" xfId="33011"/>
    <cellStyle name="标题 2 2 4 3 3" xfId="33012"/>
    <cellStyle name="输入 2 3 4 2 13 3" xfId="33013"/>
    <cellStyle name="40% - 强调文字颜色 4 3 3 4 2" xfId="33014"/>
    <cellStyle name="常规 2 3 2 4 2 2 3 2 2" xfId="33015"/>
    <cellStyle name="汇总 2 3 3 3 2 7 3" xfId="33016"/>
    <cellStyle name="输出 2 2 8 2 2" xfId="33017"/>
    <cellStyle name="汇总 2 7 10" xfId="33018"/>
    <cellStyle name="输出 2 3 3 2 2 11 2 2" xfId="33019"/>
    <cellStyle name="常规 2 8 6 2 4" xfId="33020"/>
    <cellStyle name="汇总 2 3 4 2 5" xfId="33021"/>
    <cellStyle name="40% - 强调文字颜色 3 2 2 3 3 3 2 2" xfId="33022"/>
    <cellStyle name="输入 2 2 3 10 3" xfId="33023"/>
    <cellStyle name="注释 2 3 2 2 3 17 3" xfId="33024"/>
    <cellStyle name="汇总 2 2 4 2 3 14 3" xfId="33025"/>
    <cellStyle name="常规 5 4 3" xfId="33026"/>
    <cellStyle name="输入 2 22" xfId="33027"/>
    <cellStyle name="输入 2 17" xfId="33028"/>
    <cellStyle name="常规 2 2 9 6" xfId="33029"/>
    <cellStyle name="60% - 强调文字颜色 4 2 3 6" xfId="33030"/>
    <cellStyle name="输入 2 2 4 2 2 17 2" xfId="33031"/>
    <cellStyle name="注释 2 2 2 2 2 2 3 14 3" xfId="33032"/>
    <cellStyle name="常规 2 8 2 2 2 3 2 2" xfId="33033"/>
    <cellStyle name="汇总 2 5 4 13 2 2" xfId="33034"/>
    <cellStyle name="汇总 2 2 4 3 7" xfId="33035"/>
    <cellStyle name="20% - 强调文字颜色 1 2 3 3 3 2 2" xfId="33036"/>
    <cellStyle name="注释 2 4 3 2 2 2 2 8 2 2" xfId="33037"/>
    <cellStyle name="20% - 强调文字颜色 5 2 10" xfId="33038"/>
    <cellStyle name="20% - 强调文字颜色 2 2 4 4" xfId="33039"/>
    <cellStyle name="40% - 强调文字颜色 4 2 2 2 3 2 3 3" xfId="33040"/>
    <cellStyle name="汇总 2 6 3 7 2" xfId="33041"/>
    <cellStyle name="40% - 强调文字颜色 3 2 2 8 2 2" xfId="33042"/>
    <cellStyle name="强调文字颜色 3 2 2 3 3 2 2" xfId="33043"/>
    <cellStyle name="汇总 2 3 4 14 2 2" xfId="33044"/>
    <cellStyle name="20% - 强调文字颜色 4 2 7 4" xfId="33045"/>
    <cellStyle name="常规 2 2 2 8 3" xfId="33046"/>
    <cellStyle name="标题 4 2 3 2 3 2" xfId="33047"/>
    <cellStyle name="常规 22" xfId="33048"/>
    <cellStyle name="常规 17" xfId="33049"/>
    <cellStyle name="注释 2 3 3 2 3 10 2" xfId="33050"/>
    <cellStyle name="常规 3 2 3 2 4 2 2" xfId="33051"/>
    <cellStyle name="注释 2 4 3 2 2 3 7 2" xfId="33052"/>
    <cellStyle name="常规 22 3 5 2 2" xfId="33053"/>
    <cellStyle name="输入 2 2 3 3 11 2 2" xfId="33054"/>
    <cellStyle name="汇总 2 2 2 3 2 14 2 2" xfId="33055"/>
    <cellStyle name="40% - 强调文字颜色 1 2 2 4 3" xfId="33056"/>
    <cellStyle name="计算 2 3 4 19" xfId="33057"/>
    <cellStyle name="输入 2 4 3 16 3" xfId="33058"/>
    <cellStyle name="常规 2 11 2 2 2 2 2" xfId="33059"/>
    <cellStyle name="40% - 强调文字颜色 4 2 2 2 7" xfId="33060"/>
    <cellStyle name="60% - 强调文字颜色 3 2 2 6 3" xfId="33061"/>
    <cellStyle name="40% - 强调文字颜色 6 2 2 2 5 2 2" xfId="33062"/>
    <cellStyle name="汇总 2 2 6 13 3" xfId="33063"/>
    <cellStyle name="输入 2 4 3 14" xfId="33064"/>
    <cellStyle name="常规 23 2 3 2 3 2 2" xfId="33065"/>
    <cellStyle name="计算 2 2 20 3" xfId="33066"/>
    <cellStyle name="计算 2 2 15 3" xfId="33067"/>
    <cellStyle name="汇总 2 6 2 2 4" xfId="33068"/>
    <cellStyle name="输入 2 5 3 16 2" xfId="33069"/>
    <cellStyle name="输入 2 2 2 3 16 2" xfId="33070"/>
    <cellStyle name="汇总 2 3 6 13 2" xfId="33071"/>
    <cellStyle name="汇总 2 2 2 2 2 19 2" xfId="33072"/>
    <cellStyle name="输出 2 5 2 17 2 2" xfId="33073"/>
    <cellStyle name="汇总 2 5 3 4 2 2" xfId="33074"/>
    <cellStyle name="标题 3 2 2 3 2 2 2 2" xfId="33075"/>
    <cellStyle name="常规 2 2 2 2 3 3 2 2" xfId="33076"/>
    <cellStyle name="注释 2 3 2 2 2 3 11" xfId="33077"/>
    <cellStyle name="输入 2 2 3 2 8 3" xfId="33078"/>
    <cellStyle name="20% - 强调文字颜色 5 4 6 3 2" xfId="33079"/>
    <cellStyle name="汇总 2 2 3 12 2 2" xfId="33080"/>
    <cellStyle name="输出 2 2 5 17" xfId="33081"/>
    <cellStyle name="20% - 强调文字颜色 4 4 4 3 2 2 2 2 2" xfId="33082"/>
    <cellStyle name="40% - 强调文字颜色 3 2 4 5 2 3" xfId="33083"/>
    <cellStyle name="计算 2 3 3 15 3" xfId="33084"/>
    <cellStyle name="常规 9 3 2 2 2 2" xfId="33085"/>
    <cellStyle name="常规 23 4 5 3" xfId="33086"/>
    <cellStyle name="注释 2 4 3 2 2 2 12" xfId="33087"/>
    <cellStyle name="注释 2 2 2 3 6" xfId="33088"/>
    <cellStyle name="计算 2 3 2 3 18" xfId="33089"/>
    <cellStyle name="20% - Accent5 3 3 4 2 2" xfId="33090"/>
    <cellStyle name="常规 2 2 4 3 3 2 2 3" xfId="33091"/>
    <cellStyle name="汇总 2 5 2 2 18 3" xfId="33092"/>
    <cellStyle name="汇总 2 4 4 4 3" xfId="33093"/>
    <cellStyle name="汇总 2 3 6 7" xfId="33094"/>
    <cellStyle name="注释 2 3 5 2 3 8 3" xfId="33095"/>
    <cellStyle name="40% - 强调文字颜色 6 2 3 3 4 2" xfId="33096"/>
    <cellStyle name="输出 2 6 2 2 10" xfId="33097"/>
    <cellStyle name="检查单元格 2 5 4" xfId="33098"/>
    <cellStyle name="输入 2 3 2 17 2" xfId="33099"/>
    <cellStyle name="20% - 强调文字颜色 3 3 6 5" xfId="33100"/>
    <cellStyle name="输出 2 3 2 6 3" xfId="33101"/>
    <cellStyle name="注释 2 3 3 2 3 18" xfId="33102"/>
    <cellStyle name="汇总 2 2 2 3 14" xfId="33103"/>
    <cellStyle name="标题 4 2 2 3 2 3" xfId="33104"/>
    <cellStyle name="注释 2 2 3 2 10" xfId="33105"/>
    <cellStyle name="注释 2 4 5 12 2 2" xfId="33106"/>
    <cellStyle name="20% - 强调文字颜色 3 3 3 6" xfId="33107"/>
    <cellStyle name="百分比 2 4 5" xfId="33108"/>
    <cellStyle name="注释 2 2 2 2 11 2 2" xfId="33109"/>
    <cellStyle name="20% - 强调文字颜色 5 4 4 2 2 4" xfId="33110"/>
    <cellStyle name="计算 2 2 5 2 8 2" xfId="33111"/>
    <cellStyle name="常规 2 2 5 2 3 2 2 2" xfId="33112"/>
    <cellStyle name="常规 3 2 3 2 5" xfId="33113"/>
    <cellStyle name="40% - 强调文字颜色 6 2 2 3 3 4 2" xfId="33114"/>
    <cellStyle name="40% - 强调文字颜色 4 2 2 4 3" xfId="33115"/>
    <cellStyle name="20% - 强调文字颜色 6 2 5 3 3" xfId="33116"/>
    <cellStyle name="40% - 强调文字颜色 1 2 5 2" xfId="33117"/>
    <cellStyle name="注释 2 2 5 9 3" xfId="33118"/>
    <cellStyle name="20% - 强调文字颜色 3 2 4 3 2" xfId="33119"/>
    <cellStyle name="20% - 强调文字颜色 5 3 6 2 2 2" xfId="33120"/>
    <cellStyle name="注释 2 4 2 3 17 3" xfId="33121"/>
    <cellStyle name="20% - 强调文字颜色 4 4 3 3 2 4 3 2" xfId="33122"/>
    <cellStyle name="输入 2 3 2 15 3" xfId="33123"/>
    <cellStyle name="汇总 2 6 17 2 2" xfId="33124"/>
    <cellStyle name="20% - 强调文字颜色 6 2 6 2" xfId="33125"/>
    <cellStyle name="汇总 2 4 3 2 4 2 2" xfId="33126"/>
    <cellStyle name="输入 2 2 4 2 2 16" xfId="33127"/>
    <cellStyle name="汇总 2 3 2 2 19 3" xfId="33128"/>
    <cellStyle name="常规 3 4 4 3 2" xfId="33129"/>
    <cellStyle name="注释 2 2 3 3 2 2 3 2 2" xfId="33130"/>
    <cellStyle name="40% - 强调文字颜色 3 2 2 3 4 2 2 2 2" xfId="33131"/>
    <cellStyle name="汇总 2 2 3 8" xfId="33132"/>
    <cellStyle name="40% - 强调文字颜色 4 2 2 2 3 2 2 3" xfId="33133"/>
    <cellStyle name="20% - 强调文字颜色 2 2 3 4" xfId="33134"/>
    <cellStyle name="20% - 强调文字颜色 5 2 3 4 4 2" xfId="33135"/>
    <cellStyle name="注释 2 7 3 8 2" xfId="33136"/>
    <cellStyle name="汇总 2 5 2 3 10 3" xfId="33137"/>
    <cellStyle name="20% - 强调文字颜色 3 3 4 2 2 2" xfId="33138"/>
    <cellStyle name="汇总 2 2 2 4 18 2" xfId="33139"/>
    <cellStyle name="汇总 2 6 2 2 18" xfId="33140"/>
    <cellStyle name="常规 2 6 3 2 2 3 2 2" xfId="33141"/>
    <cellStyle name="好 2 2 4 2 2 3" xfId="33142"/>
    <cellStyle name="常规 2 7 3 2 2 3 2 2" xfId="33143"/>
    <cellStyle name="20% - 强调文字颜色 1 2 5 4 3" xfId="33144"/>
    <cellStyle name="汇总 2 2 2 2 16 2 2" xfId="33145"/>
    <cellStyle name="常规 29 6 2 2 3" xfId="33146"/>
    <cellStyle name="常规 2 2 6 2 5 3 3" xfId="33147"/>
    <cellStyle name="60% - 强调文字颜色 2 2 2 2 2 2 2" xfId="33148"/>
    <cellStyle name="输出 2 5 2 2 8 2" xfId="33149"/>
    <cellStyle name="汇总 2 2 4 2 16 2" xfId="33150"/>
    <cellStyle name="汇总 2 5 2 2 2 10 2 2" xfId="33151"/>
    <cellStyle name="好 2 3 4 3" xfId="33152"/>
    <cellStyle name="注释 2 2 2 2 2 2 3 10 2" xfId="33153"/>
    <cellStyle name="常规 2 2 5 5" xfId="33154"/>
    <cellStyle name="注释 2 3 2 2 2 3 13 2" xfId="33155"/>
    <cellStyle name="注释 2 5 3 11 3" xfId="33156"/>
    <cellStyle name="输入 2 3 2 2 2 14 2" xfId="33157"/>
    <cellStyle name="20% - 强调文字颜色 5 5 6 2 4" xfId="33158"/>
    <cellStyle name="20% - 强调文字颜色 5 2 4 5" xfId="33159"/>
    <cellStyle name="差 2 3 5 3" xfId="33160"/>
    <cellStyle name="汇总 2 2 2 2 18" xfId="33161"/>
    <cellStyle name="注释 2 2 2 3 10 2" xfId="33162"/>
    <cellStyle name="输出 2 2 4 3 5 3" xfId="33163"/>
    <cellStyle name="输入 2 2 2 3 3" xfId="33164"/>
    <cellStyle name="汇总 2 2 3 3 14 2 2" xfId="33165"/>
    <cellStyle name="40% - 强调文字颜色 3 2 3 4 2 2 2" xfId="33166"/>
    <cellStyle name="常规 10 6 2" xfId="33167"/>
    <cellStyle name="计算 2 3 3 2 10 2" xfId="33168"/>
    <cellStyle name="40% - 强调文字颜色 6 2 6 2 3 3" xfId="33169"/>
    <cellStyle name="常规 3 5 3 4 2 3 2" xfId="33170"/>
    <cellStyle name="计算 2 3 5 18" xfId="33171"/>
    <cellStyle name="常规 2 9 4 4" xfId="33172"/>
    <cellStyle name="输入 2 2 3 2 7 2" xfId="33173"/>
    <cellStyle name="20% - 强调文字颜色 1 2 3 3 2 3 2 2" xfId="33174"/>
    <cellStyle name="计算 2 6 3 5 2 2" xfId="33175"/>
    <cellStyle name="汇总 2 2 3 4 7 2" xfId="33176"/>
    <cellStyle name="注释 2 3 5 2 3 2" xfId="33177"/>
    <cellStyle name="常规 3 5 7 2 3 2 2" xfId="33178"/>
    <cellStyle name="汇总 2 4 2 2 7" xfId="33179"/>
    <cellStyle name="汇总 2 4 2 13 3" xfId="33180"/>
    <cellStyle name="汇总 2 2 3 2 2 8 2 2" xfId="33181"/>
    <cellStyle name="40% - 强调文字颜色 6 2 3 2" xfId="33182"/>
    <cellStyle name="标题 5 4 2 2 2" xfId="33183"/>
    <cellStyle name="汇总 2 2 2 2 2 13 2" xfId="33184"/>
    <cellStyle name="汇总 2 4 2 8" xfId="33185"/>
    <cellStyle name="输入 2 2 2 3 10 2" xfId="33186"/>
    <cellStyle name="输出 2 2 3 16 3" xfId="33187"/>
    <cellStyle name="计算 2 3 4 15 2 2" xfId="33188"/>
    <cellStyle name="20% - 强调文字颜色 3 2 3 3" xfId="33189"/>
    <cellStyle name="40% - 强调文字颜色 4 2 2 2 4 2 2 2" xfId="33190"/>
    <cellStyle name="注释 2 4 5 3 2 2" xfId="33191"/>
    <cellStyle name="注释 2 2 3 2 19 2 2" xfId="33192"/>
    <cellStyle name="输出 2 11 3" xfId="33193"/>
    <cellStyle name="差 2 2 4 2 2 2 2" xfId="33194"/>
    <cellStyle name="注释 2 3 2 5 2" xfId="33195"/>
    <cellStyle name="强调文字颜色 3 2 7 2" xfId="33196"/>
    <cellStyle name="60% - 强调文字颜色 4 2 2 3 2 2 3" xfId="33197"/>
    <cellStyle name="注释 2 7 2 3 6 3" xfId="33198"/>
    <cellStyle name="20% - 强调文字颜色 4 2 6 2 2 2 2" xfId="33199"/>
    <cellStyle name="计算 2 5 3" xfId="33200"/>
    <cellStyle name="20% - 强调文字颜色 6 2 2 3 4 3 2" xfId="33201"/>
    <cellStyle name="注释 2 2 2 2 3 2 2" xfId="33202"/>
    <cellStyle name="常规 2 2 3 2 2 2" xfId="33203"/>
    <cellStyle name="注释 2 2 3 2 2 19" xfId="33204"/>
    <cellStyle name="注释 2 3 5 2 2 2 11 3" xfId="33205"/>
    <cellStyle name="注释 2 4 2 2 2 2 2 4 3" xfId="33206"/>
    <cellStyle name="标题 4 2" xfId="33207"/>
    <cellStyle name="20% - 强调文字颜色 4 2 3 5 2 3" xfId="33208"/>
    <cellStyle name="汇总 2 2 7 15 3" xfId="33209"/>
    <cellStyle name="40% - 强调文字颜色 3 2 5 3 2 4" xfId="33210"/>
    <cellStyle name="40% - 强调文字颜色 3 2 5 2 2 4" xfId="33211"/>
    <cellStyle name="常规 4 6 2 3 3" xfId="33212"/>
    <cellStyle name="汇总 2 6 2 2 3 2" xfId="33213"/>
    <cellStyle name="输出 2 3 3 8" xfId="33214"/>
    <cellStyle name="计算 2 7 8 2" xfId="33215"/>
    <cellStyle name="注释 2 3 3 3 11" xfId="33216"/>
    <cellStyle name="常规 2 2 5 2 4 3 2 2" xfId="33217"/>
    <cellStyle name="汇总 2 5 3 17 2" xfId="33218"/>
    <cellStyle name="常规 23 3 3 3 2 2" xfId="33219"/>
    <cellStyle name="注释 2 2 3 3 2 2 13 2 2" xfId="33220"/>
    <cellStyle name="常规 2 9 5 2" xfId="33221"/>
    <cellStyle name="20% - 强调文字颜色 4 4 2 2 3" xfId="33222"/>
    <cellStyle name="注释 2 2 2 2 2 2 3 15 2 2" xfId="33223"/>
    <cellStyle name="汇总 2 6 21" xfId="33224"/>
    <cellStyle name="汇总 2 6 16" xfId="33225"/>
    <cellStyle name="常规 21 4 2 2 2 2" xfId="33226"/>
    <cellStyle name="40% - 强调文字颜色 3 2 6 2 2 2 2" xfId="33227"/>
    <cellStyle name="输入 2 2 4 3 15 2" xfId="33228"/>
    <cellStyle name="汇总 2 3 3 2 6 2" xfId="33229"/>
    <cellStyle name="注释 2 2 3 2 2 2 4" xfId="33230"/>
    <cellStyle name="注释 2 7 2 2 2 2 6" xfId="33231"/>
    <cellStyle name="40% - 强调文字颜色 5 2 6 4 2 2" xfId="33232"/>
    <cellStyle name="标题 1 2 3 2 2 2" xfId="33233"/>
    <cellStyle name="注释 2 2 3 2 2 2 2 2 5 3" xfId="33234"/>
    <cellStyle name="注释 2 4 3 2 3 5" xfId="33235"/>
    <cellStyle name="注释 2 3 2 2 3 15" xfId="33236"/>
    <cellStyle name="注释 2 6 2 2 6 2 2" xfId="33237"/>
    <cellStyle name="汇总 2 2 5 2 2 7 2" xfId="33238"/>
    <cellStyle name="输出 2 7 10" xfId="33239"/>
    <cellStyle name="60% - 强调文字颜色 6 2 5 4" xfId="33240"/>
    <cellStyle name="常规 3 5 2 2 2 2 3 2 2" xfId="33241"/>
    <cellStyle name="20% - 强调文字颜色 5 5 6 2 3 2 2" xfId="33242"/>
    <cellStyle name="注释 2 4 4 11 2 2" xfId="33243"/>
    <cellStyle name="20% - 强调文字颜色 5 2 7 4 2 2" xfId="33244"/>
    <cellStyle name="注释 2 3 5 2 2 3 3" xfId="33245"/>
    <cellStyle name="汇总 2 4 2 2 2 8" xfId="33246"/>
    <cellStyle name="注释 2 3 3 3 8 3" xfId="33247"/>
    <cellStyle name="20% - 强调文字颜色 4 2 2 3 2 4 2" xfId="33248"/>
    <cellStyle name="注释 2 4 2 2 2 13 3" xfId="33249"/>
    <cellStyle name="汇总 2 3 3 2 3 4" xfId="33250"/>
    <cellStyle name="注释 2 3 3 2 6 2 2" xfId="33251"/>
    <cellStyle name="注释 2 4 2 2 20 2" xfId="33252"/>
    <cellStyle name="注释 2 4 2 2 15 2" xfId="33253"/>
    <cellStyle name="40% - 强调文字颜色 3 2 2 5 2 4" xfId="33254"/>
    <cellStyle name="计算 2 4 2 11 2 2" xfId="33255"/>
    <cellStyle name="常规 2 8 2 4 4 3" xfId="33256"/>
    <cellStyle name="40% - 强调文字颜色 3 2 2 2 3 2" xfId="33257"/>
    <cellStyle name="汇总 2 6 3 2 8 2" xfId="33258"/>
    <cellStyle name="输入 2 2 2 2 12 3" xfId="33259"/>
    <cellStyle name="汇总 2 2 2 4 12 3" xfId="33260"/>
    <cellStyle name="40% - 强调文字颜色 1 2 5 2 2" xfId="33261"/>
    <cellStyle name="输出 2 2 3 8 3" xfId="33262"/>
    <cellStyle name="常规 4 2 3 3 2 2" xfId="33263"/>
    <cellStyle name="常规 3 3 2 4 2 2 2 3" xfId="33264"/>
    <cellStyle name="注释 2 4 3 2 3 6 3" xfId="33265"/>
    <cellStyle name="注释 2 2 2 4 10 3" xfId="33266"/>
    <cellStyle name="常规 2 2 12 3 2" xfId="33267"/>
    <cellStyle name="汇总 2 2 3 2 19" xfId="33268"/>
    <cellStyle name="汇总 2 3 3 2 13 2" xfId="33269"/>
    <cellStyle name="常规 3 5 7 2" xfId="33270"/>
    <cellStyle name="输出 2 3 3 7 2 2" xfId="33271"/>
    <cellStyle name="40% - 强调文字颜色 2 2 4 2 3" xfId="33272"/>
    <cellStyle name="20% - 强调文字颜色 6 3 5 2 3 3" xfId="33273"/>
    <cellStyle name="40% - 强调文字颜色 3 2 2 3 7 3" xfId="33274"/>
    <cellStyle name="常规 9 5 4 2" xfId="33275"/>
    <cellStyle name="注释 2 5 2 2 3 2 3" xfId="33276"/>
    <cellStyle name="40% - 强调文字颜色 3 2 2 3 2 3 3" xfId="33277"/>
    <cellStyle name="40% - 强调文字颜色 3 2 2 7 3 3" xfId="33278"/>
    <cellStyle name="汇总 2 6 2 8 3" xfId="33279"/>
    <cellStyle name="40% - 强调文字颜色 4 2 2 5 2 2 3" xfId="33280"/>
    <cellStyle name="计算 2 3 2 2 2 15" xfId="33281"/>
    <cellStyle name="输入 2 4 2 2 14 3" xfId="33282"/>
    <cellStyle name="注释 2 6 2 3 16" xfId="33283"/>
    <cellStyle name="40% - 强调文字颜色 5 2 5 3 3" xfId="33284"/>
    <cellStyle name="注释 2 5 2 2 2 9 3" xfId="33285"/>
    <cellStyle name="汇总 2 4 2 13" xfId="33286"/>
    <cellStyle name="注释 2 4 3 2 2 2 2 13 3" xfId="33287"/>
    <cellStyle name="常规 3 4 3 5 2 3" xfId="33288"/>
    <cellStyle name="20% - 强调文字颜色 5 4 3 2 2 2 4 2" xfId="33289"/>
    <cellStyle name="输入 2 4 2 2 12" xfId="33290"/>
    <cellStyle name="注释 2 6 2 10 2 2" xfId="33291"/>
    <cellStyle name="汇总 2 2 4 4 11 2 2" xfId="33292"/>
    <cellStyle name="输出 2 3 18" xfId="33293"/>
    <cellStyle name="输出 2 3 23" xfId="33294"/>
    <cellStyle name="常规 22 2 3 3" xfId="33295"/>
    <cellStyle name="常规 21 2 2 3 4" xfId="33296"/>
    <cellStyle name="输出 2 3 2 2 2 8 2 2" xfId="33297"/>
    <cellStyle name="汇总 2 4 2 3 2 2" xfId="33298"/>
    <cellStyle name="计算 2 2 4 3 11 3" xfId="33299"/>
    <cellStyle name="注释 2 3 5 4 2" xfId="33300"/>
    <cellStyle name="60% - 强调文字颜色 2 2 2 3 2" xfId="33301"/>
    <cellStyle name="汇总 2 5 2 3 6 2 2" xfId="33302"/>
    <cellStyle name="计算 2 6 2 2 12 2 2" xfId="33303"/>
    <cellStyle name="汇总 2 3 2 2 3 11 2" xfId="33304"/>
    <cellStyle name="输入 2 3 3 2 13" xfId="33305"/>
    <cellStyle name="常规 2 2 6 3 3 2 2 2" xfId="33306"/>
    <cellStyle name="输出 2 6 8 2 2" xfId="33307"/>
    <cellStyle name="常规 3 5 2 2 2 2 3" xfId="33308"/>
    <cellStyle name="注释 2 4 4 11" xfId="33309"/>
    <cellStyle name="常规 9 2 7" xfId="33310"/>
    <cellStyle name="注释 2 2 4 3 8 2 2" xfId="33311"/>
    <cellStyle name="20% - 强调文字颜色 5 2 4 3 2 2" xfId="33312"/>
    <cellStyle name="常规 2 2 2 3 2" xfId="33313"/>
    <cellStyle name="20% - 强调文字颜色 4 2 2 3" xfId="33314"/>
    <cellStyle name="常规 29 7 2 3" xfId="33315"/>
    <cellStyle name="常规 3 5 2 3 2 2 2 4" xfId="33316"/>
    <cellStyle name="输出 2 7 17 2" xfId="33317"/>
    <cellStyle name="常规 2 2 13 2 2 4" xfId="33318"/>
    <cellStyle name="常规 3 4 3 3 2 2 3 3" xfId="33319"/>
    <cellStyle name="汇总 2 9" xfId="33320"/>
    <cellStyle name="汇总 2 6 3 2 6" xfId="33321"/>
    <cellStyle name="常规 2 11 2 2 3" xfId="33322"/>
    <cellStyle name="常规 2 2 3 3 2 4 3" xfId="33323"/>
    <cellStyle name="20% - 强调文字颜色 4 3 2 3 4 3" xfId="33324"/>
    <cellStyle name="汇总 2 4 2 2 2 2 2 2" xfId="33325"/>
    <cellStyle name="汇总 2 5 9" xfId="33326"/>
    <cellStyle name="注释 2 3 3 3 4 2" xfId="33327"/>
    <cellStyle name="20% - 强调文字颜色 3 3 2 3 2 2 2" xfId="33328"/>
    <cellStyle name="汇总 2 2 2 2 2 5 3" xfId="33329"/>
    <cellStyle name="常规 2 8 3 6 2" xfId="33330"/>
    <cellStyle name="输出 2 2 5 2 6 3" xfId="33331"/>
    <cellStyle name="汇总 2 2 3 2 3 8 3" xfId="33332"/>
    <cellStyle name="汇总 2 2 2 7 2" xfId="33333"/>
    <cellStyle name="常规 2 2 3 7 2 2" xfId="33334"/>
    <cellStyle name="20% - 强调文字颜色 4 3 6 3 2" xfId="33335"/>
    <cellStyle name="注释 2 2 3 3 2 19" xfId="33336"/>
    <cellStyle name="常规 6 2 3 3 2 2" xfId="33337"/>
    <cellStyle name="汇总 2 3 3 3 2 10 2 2" xfId="33338"/>
    <cellStyle name="常规 2 2 14" xfId="33339"/>
    <cellStyle name="常规 2 11 3 2 3 2" xfId="33340"/>
    <cellStyle name="输入 2 3 2 2 2 13 2" xfId="33341"/>
    <cellStyle name="20% - 强调文字颜色 5 3 3 7" xfId="33342"/>
    <cellStyle name="汇总 2 23 2 2" xfId="33343"/>
    <cellStyle name="汇总 2 18 2 2" xfId="33344"/>
    <cellStyle name="标题 2 2 3 4 3" xfId="33345"/>
    <cellStyle name="注释 2 4 4 3 12 2 2" xfId="33346"/>
    <cellStyle name="输出 2 2 5 2 2 3" xfId="33347"/>
    <cellStyle name="常规 2 8 3 2 2" xfId="33348"/>
    <cellStyle name="计算 2 2 3 16 3" xfId="33349"/>
    <cellStyle name="注释 2 2 3 3 16" xfId="33350"/>
    <cellStyle name="注释 2 2 3 3 21" xfId="33351"/>
    <cellStyle name="汇总 2 3 4 2 14 3" xfId="33352"/>
    <cellStyle name="40% - 强调文字颜色 5 2 3 2 2 2 2" xfId="33353"/>
    <cellStyle name="警告文本 2 2 3 2 3 2" xfId="33354"/>
    <cellStyle name="40% - 强调文字颜色 3 2 5 3 2" xfId="33355"/>
    <cellStyle name="注释 2 2 2 4 3 15 3" xfId="33356"/>
    <cellStyle name="注释 2 2 3 2 2 3 17" xfId="33357"/>
    <cellStyle name="注释 2 5 2 2 18 2 2" xfId="33358"/>
    <cellStyle name="计算 2 2 3 3 15" xfId="33359"/>
    <cellStyle name="20% - 强调文字颜色 6 3 6 3" xfId="33360"/>
    <cellStyle name="注释 2 3 6 9" xfId="33361"/>
    <cellStyle name="输出 2 3 3 2 12 2 2" xfId="33362"/>
    <cellStyle name="输出 2 4 16 2" xfId="33363"/>
    <cellStyle name="20% - 强调文字颜色 5 5 2 3 2 4" xfId="33364"/>
    <cellStyle name="注释 2 3 3 2 2 17 2" xfId="33365"/>
    <cellStyle name="汇总 2 2 2 2 13 2" xfId="33366"/>
    <cellStyle name="计算 2 2 5 2 11 2 2" xfId="33367"/>
    <cellStyle name="注释 2 6 2 2 2 13 3" xfId="33368"/>
    <cellStyle name="计算 2 2 3 2 18" xfId="33369"/>
    <cellStyle name="常规 2 10 5 2 2 2 2" xfId="33370"/>
    <cellStyle name="注释 2 3 4 2 2 2 18" xfId="33371"/>
    <cellStyle name="注释 2 3 19 2" xfId="33372"/>
    <cellStyle name="注释 2 2 2 3 3 5 2" xfId="33373"/>
    <cellStyle name="计算 2 3 2 2 6 2" xfId="33374"/>
    <cellStyle name="注释 2 3 4 2 3 7 2" xfId="33375"/>
    <cellStyle name="输入 2 5 2 7 2 2" xfId="33376"/>
    <cellStyle name="20% - 强调文字颜色 4 3 4 3 3" xfId="33377"/>
    <cellStyle name="常规 2 2 3 5 2 3" xfId="33378"/>
    <cellStyle name="汇总 2 4 3 2 10 2" xfId="33379"/>
    <cellStyle name="20% - 强调文字颜色 5 2 3 8" xfId="33380"/>
    <cellStyle name="汇总 2 2 4 3 18" xfId="33381"/>
    <cellStyle name="汇总 2 2 6 2 14 2 2" xfId="33382"/>
    <cellStyle name="常规 2 7 2 2 2 2 3 2" xfId="33383"/>
    <cellStyle name="汇总 2 2 4 2 2 12 2" xfId="33384"/>
    <cellStyle name="输出 2 3 3 2 13 3" xfId="33385"/>
    <cellStyle name="60% - 强调文字颜色 2 2 2 5 2 2" xfId="33386"/>
    <cellStyle name="注释 2 3 5 6 2 2" xfId="33387"/>
    <cellStyle name="适中 2 3 2 3 2 2" xfId="33388"/>
    <cellStyle name="常规 4 4 2 2 2" xfId="33389"/>
    <cellStyle name="常规 2 2 5 3 3 4" xfId="33390"/>
    <cellStyle name="20% - 强调文字颜色 5 4 6 2 2 3 2" xfId="33391"/>
    <cellStyle name="注释 2 2 2 3 3 11 2 2" xfId="33392"/>
    <cellStyle name="计算 2 3 2 2 16 2 2" xfId="33393"/>
    <cellStyle name="计算 2 2 4 2 2 12 2 2" xfId="33394"/>
    <cellStyle name="解释性文本 2 2 5 2 2" xfId="33395"/>
    <cellStyle name="20% - 强调文字颜色 5 2 3 2 2 3 2" xfId="33396"/>
    <cellStyle name="汇总 2 8 14 3" xfId="33397"/>
    <cellStyle name="20% - 强调文字颜色 6 2 3 6 2" xfId="33398"/>
    <cellStyle name="常规 3 5 2 2 2 2 2 4" xfId="33399"/>
    <cellStyle name="输出 2 3 5 9 2" xfId="33400"/>
    <cellStyle name="40% - 强调文字颜色 5 2 3 4 3 2 2" xfId="33401"/>
    <cellStyle name="常规 2 2 11 2 3 2 2" xfId="33402"/>
    <cellStyle name="20% - 强调文字颜色 3 3 2 5 2" xfId="33403"/>
    <cellStyle name="汇总 2 3 13 2" xfId="33404"/>
    <cellStyle name="常规 2 2 9 2 2 3 2" xfId="33405"/>
    <cellStyle name="常规 21 3 3 4" xfId="33406"/>
    <cellStyle name="计算 2 2 10 2" xfId="33407"/>
    <cellStyle name="注释 2 3 3 2 2 2 12 2" xfId="33408"/>
    <cellStyle name="20% - 强调文字颜色 5 2 7 2 2 3" xfId="33409"/>
    <cellStyle name="计算 2 6 5 2" xfId="33410"/>
    <cellStyle name="注释 2 4 2 2 12" xfId="33411"/>
    <cellStyle name="强调文字颜色 2 2 3 2 2 2" xfId="33412"/>
    <cellStyle name="汇总 2 12 2" xfId="33413"/>
    <cellStyle name="计算 2 3 2 14 2" xfId="33414"/>
    <cellStyle name="注释 2 4 3 2 8 2 2" xfId="33415"/>
    <cellStyle name="常规 23 3 4 4 2 2" xfId="33416"/>
    <cellStyle name="注释 2 3 3 2 2 2 2 4" xfId="33417"/>
    <cellStyle name="常规 3 2 6 2 2 3" xfId="33418"/>
    <cellStyle name="汇总 2 2 2 2 2 8" xfId="33419"/>
    <cellStyle name="注释 2 3 3 2 2 3 3" xfId="33420"/>
    <cellStyle name="20% - Accent5 2 4 3 2" xfId="33421"/>
    <cellStyle name="输出 2 3 2 14" xfId="33422"/>
    <cellStyle name="20% - 强调文字颜色 5 4 5 2 2 3 3" xfId="33423"/>
    <cellStyle name="注释 2 3 2 2 2 2 19" xfId="33424"/>
    <cellStyle name="常规 22 2 3 5" xfId="33425"/>
    <cellStyle name="常规 29 2 2 5 2 2" xfId="33426"/>
    <cellStyle name="注释 2 9 2 2" xfId="33427"/>
    <cellStyle name="输出 2 3 2 2 2 6" xfId="33428"/>
    <cellStyle name="输出 2 5 18 3" xfId="33429"/>
    <cellStyle name="20% - Accent5 6 2 3 2" xfId="33430"/>
    <cellStyle name="计算 2 2 3 2 2 10 3" xfId="33431"/>
    <cellStyle name="强调文字颜色 4 2 4 3" xfId="33432"/>
    <cellStyle name="60% - 强调文字颜色 3 2 6 2 2 2" xfId="33433"/>
    <cellStyle name="注释 2 2 2 5 19" xfId="33434"/>
    <cellStyle name="20% - 强调文字颜色 4 3 2 3 2 3 3" xfId="33435"/>
    <cellStyle name="汇总 2 3 3 4 14 2 2" xfId="33436"/>
    <cellStyle name="注释 2 2 3 2 2 2 12" xfId="33437"/>
    <cellStyle name="解释性文本 2 4 2 3" xfId="33438"/>
    <cellStyle name="计算 2 2 20 2" xfId="33439"/>
    <cellStyle name="计算 2 2 15 2" xfId="33440"/>
    <cellStyle name="20% - 强调文字颜色 5 2 2 5 4 2 2" xfId="33441"/>
    <cellStyle name="计算 2 2 2 2 5 2 2" xfId="33442"/>
    <cellStyle name="20% - 强调文字颜色 1 3 5 2 4" xfId="33443"/>
    <cellStyle name="注释 2 3 6 14" xfId="33444"/>
    <cellStyle name="汇总 2 4 3 2 6 3" xfId="33445"/>
    <cellStyle name="20% - 强调文字颜色 3 2 3 3 4 2 2" xfId="33446"/>
    <cellStyle name="注释 2 2 3 2 2 2 2 4 2" xfId="33447"/>
    <cellStyle name="汇总 2 2 7 2 3" xfId="33448"/>
    <cellStyle name="注释 2 4 2 2 2 3 16 2" xfId="33449"/>
    <cellStyle name="20% - 强调文字颜色 6 2 9 3" xfId="33450"/>
    <cellStyle name="计算 2 4 2 2 13" xfId="33451"/>
    <cellStyle name="汇总 2 2 4 3 6" xfId="33452"/>
    <cellStyle name="汇总 2 2 4 2 3 7 3" xfId="33453"/>
    <cellStyle name="汇总 2 3 2 17" xfId="33454"/>
    <cellStyle name="汇总 2 3 2 22" xfId="33455"/>
    <cellStyle name="输出 2 3 2 2 6 2 2" xfId="33456"/>
    <cellStyle name="20% - 强调文字颜色 1 3 6 4 3" xfId="33457"/>
    <cellStyle name="注释 2 3 4 2 2 2 9" xfId="33458"/>
    <cellStyle name="输入 2 2 2 2 2 3 2 2" xfId="33459"/>
    <cellStyle name="40% - 强调文字颜色 4 3 3 3 2" xfId="33460"/>
    <cellStyle name="汇总 2 3 3 3 2 6 3" xfId="33461"/>
    <cellStyle name="输出 2 2 3 2 2 4" xfId="33462"/>
    <cellStyle name="汇总 2 2 2 2 3 14" xfId="33463"/>
    <cellStyle name="20% - Accent5 6 4 2 2" xfId="33464"/>
    <cellStyle name="常规 23 3 4 4 2" xfId="33465"/>
    <cellStyle name="40% - 强调文字颜色 3 2 2 5" xfId="33466"/>
    <cellStyle name="输入 2 2 5 7 3" xfId="33467"/>
    <cellStyle name="计算 2 3 2 4 2 2" xfId="33468"/>
    <cellStyle name="注释 2 3 4 18 3" xfId="33469"/>
    <cellStyle name="注释 2 8 13" xfId="33470"/>
    <cellStyle name="40% - 强调文字颜色 3 2 2 2 2" xfId="33471"/>
    <cellStyle name="常规 4 4 2" xfId="33472"/>
    <cellStyle name="汇总 2 6 4 11 2 2" xfId="33473"/>
    <cellStyle name="20% - 强调文字颜色 5 2 2 2 3 3 2" xfId="33474"/>
    <cellStyle name="常规 4 5 2 3" xfId="33475"/>
    <cellStyle name="汇总 2 2 4 16 2 2" xfId="33476"/>
    <cellStyle name="适中 2 3 3 3 3" xfId="33477"/>
    <cellStyle name="注释 2 3 6 6 3" xfId="33478"/>
    <cellStyle name="60% - 强调文字颜色 2 2 3 5 3" xfId="33479"/>
    <cellStyle name="输出 2 3 4 2 11" xfId="33480"/>
    <cellStyle name="汇总 2 2 2 2 2 17 2 2" xfId="33481"/>
    <cellStyle name="输入 2 2 2 3 14 2 2" xfId="33482"/>
    <cellStyle name="汇总 2 3 6 11 2 2" xfId="33483"/>
    <cellStyle name="注释 2 6 2 17" xfId="33484"/>
    <cellStyle name="输出 2 2 5 10" xfId="33485"/>
    <cellStyle name="汇总 2 6 2 7" xfId="33486"/>
    <cellStyle name="注释 2 3 4 2 2 2 5 3" xfId="33487"/>
    <cellStyle name="20% - 强调文字颜色 4 2 2 3 6" xfId="33488"/>
    <cellStyle name="40% - 强调文字颜色 3 2 2 7 2" xfId="33489"/>
    <cellStyle name="输出 2 2 4 2 6 2 2" xfId="33490"/>
    <cellStyle name="输入 2 2 4 2 7 3" xfId="33491"/>
    <cellStyle name="注释 2 2 17 3" xfId="33492"/>
    <cellStyle name="20% - 强调文字颜色 5 5 6 2 2" xfId="33493"/>
    <cellStyle name="20% - 强调文字颜色 2 2" xfId="33494"/>
    <cellStyle name="输出 2 2 3 2 2 11 2 2" xfId="33495"/>
    <cellStyle name="注释 2 2 4 3 8" xfId="33496"/>
    <cellStyle name="注释 2 4 3 2 2 12 2 2" xfId="33497"/>
    <cellStyle name="强调文字颜色 1 2 4" xfId="33498"/>
    <cellStyle name="40% - 强调文字颜色 6 2 3 6 2 2" xfId="33499"/>
    <cellStyle name="汇总 2 5 4 10 2 2" xfId="33500"/>
    <cellStyle name="60% - 强调文字颜色 1 2 7 3" xfId="33501"/>
    <cellStyle name="常规 21 6 4" xfId="33502"/>
    <cellStyle name="输入 2 2 2 3 6" xfId="33503"/>
    <cellStyle name="注释 2 2 4 2 2 3 12" xfId="33504"/>
    <cellStyle name="注释 2 3 3 3 2 3" xfId="33505"/>
    <cellStyle name="常规 2 2 4 3 4" xfId="33506"/>
    <cellStyle name="20% - 强调文字颜色 4 4 2 5" xfId="33507"/>
    <cellStyle name="汇总 2 2 5 3 17 3" xfId="33508"/>
    <cellStyle name="20% - 强调文字颜色 4 4 3 3 4 2" xfId="33509"/>
    <cellStyle name="40% - 强调文字颜色 3 2 6 4 2 2" xfId="33510"/>
    <cellStyle name="注释 2 5 2 2 2 2 6" xfId="33511"/>
    <cellStyle name="汇总 2 2 3 12 3" xfId="33512"/>
    <cellStyle name="20% - 强调文字颜色 5 4 6 4" xfId="33513"/>
    <cellStyle name="汇总 2 3 22 3" xfId="33514"/>
    <cellStyle name="汇总 2 3 17 3" xfId="33515"/>
    <cellStyle name="常规 3 5 2 3 3 3 3" xfId="33516"/>
    <cellStyle name="注释 2 5 2 2 13 2 2" xfId="33517"/>
    <cellStyle name="20% - 强调文字颜色 5 5 6 3 4" xfId="33518"/>
    <cellStyle name="输入 2 3 2 2 2 15 2" xfId="33519"/>
    <cellStyle name="注释 2 2 2 2 2 2 19 2" xfId="33520"/>
    <cellStyle name="20% - 强调文字颜色 6 2 2 3 2 2 4" xfId="33521"/>
    <cellStyle name="常规 2 2 2 2 6" xfId="33522"/>
    <cellStyle name="注释 2 6 2 2 3 16 2 2" xfId="33523"/>
    <cellStyle name="输出 2 7 7" xfId="33524"/>
    <cellStyle name="百分比 3 5 4 2" xfId="33525"/>
    <cellStyle name="注释 2 7 2 16 2" xfId="33526"/>
    <cellStyle name="输入 2 2 2 2 2 18" xfId="33527"/>
    <cellStyle name="计算 2 2 2 2 2 8 3" xfId="33528"/>
    <cellStyle name="汇总 2 2 2 3 16" xfId="33529"/>
    <cellStyle name="输入 2 2 3 2 15 2 2" xfId="33530"/>
    <cellStyle name="汇总 2 2 3 4 15 2 2" xfId="33531"/>
    <cellStyle name="输出 2 5 3 2 2" xfId="33532"/>
    <cellStyle name="强调文字颜色 1 2 2 4 2 3" xfId="33533"/>
    <cellStyle name="计算 2 5 3 9 2" xfId="33534"/>
    <cellStyle name="常规 2 4 2 5" xfId="33535"/>
    <cellStyle name="注释 2 4 2 2 2 3 11" xfId="33536"/>
    <cellStyle name="常规 2 2 7 2 3 3 2 2" xfId="33537"/>
    <cellStyle name="常规 2 2 6 2 3" xfId="33538"/>
    <cellStyle name="注释 2 2 3 3 2 2 7 2 2" xfId="33539"/>
    <cellStyle name="40% - 强调文字颜色 3 2 2 8 3" xfId="33540"/>
    <cellStyle name="汇总 2 6 3 8" xfId="33541"/>
    <cellStyle name="60% - 强调文字颜色 2 2 2" xfId="33542"/>
    <cellStyle name="60% - 强调文字颜色 1 2 3 3 2 2" xfId="33543"/>
    <cellStyle name="注释 2 2 2 2 6 2" xfId="33544"/>
    <cellStyle name="40% - 强调文字颜色 2 2 3 4 2 3" xfId="33545"/>
    <cellStyle name="常规 21 2 4 2 2" xfId="33546"/>
    <cellStyle name="注释 2 5 2 3 12 2" xfId="33547"/>
    <cellStyle name="汇总 2 2 9 2" xfId="33548"/>
    <cellStyle name="60% - 强调文字颜色 3 2 6" xfId="33549"/>
    <cellStyle name="注释 2 3 5 2 2 2 12" xfId="33550"/>
    <cellStyle name="40% - 强调文字颜色 4 2 2 2 3 4" xfId="33551"/>
    <cellStyle name="注释 2 3 5 2 3 16 2" xfId="33552"/>
    <cellStyle name="汇总 2 4 2 3 12 2" xfId="33553"/>
    <cellStyle name="计算 2 6 3 16" xfId="33554"/>
    <cellStyle name="常规 8 3 2" xfId="33555"/>
    <cellStyle name="汇总 2 3 2 3 2 12 2" xfId="33556"/>
    <cellStyle name="常规 2 2 7 4 2 2 2 2" xfId="33557"/>
    <cellStyle name="百分比 4 6 2 3 2 2" xfId="33558"/>
    <cellStyle name="计算 2 2 4 2 2 6 2 2" xfId="33559"/>
    <cellStyle name="汇总 2 3 3 3 4 2" xfId="33560"/>
    <cellStyle name="输出 2 2 2 2 2 7 3" xfId="33561"/>
    <cellStyle name="注释 2 3 14 2 2" xfId="33562"/>
    <cellStyle name="注释 2 2 2 2 2 16 3" xfId="33563"/>
    <cellStyle name="注释 2 4 4 2 3 17 3" xfId="33564"/>
    <cellStyle name="汇总 2 2 20 3" xfId="33565"/>
    <cellStyle name="汇总 2 2 15 3" xfId="33566"/>
    <cellStyle name="注释 2 6 2 18 2 2" xfId="33567"/>
    <cellStyle name="注释 2 2 3 3 2 2 12" xfId="33568"/>
    <cellStyle name="注释 2 2 2 2 2 2 14 2 2" xfId="33569"/>
    <cellStyle name="计算 2 6 2 2 5 2 2" xfId="33570"/>
    <cellStyle name="常规 3 2 2 3 4 2 2" xfId="33571"/>
    <cellStyle name="输入 2 2 3 3 14" xfId="33572"/>
    <cellStyle name="标题 5 3 2 3 2" xfId="33573"/>
    <cellStyle name="输入 2 2 4 2 14 2 2" xfId="33574"/>
    <cellStyle name="汇总 2 2 2 3 2 17" xfId="33575"/>
    <cellStyle name="常规 29 3 3 2 3" xfId="33576"/>
    <cellStyle name="20% - 强调文字颜色 3 2 2 4 2 4" xfId="33577"/>
    <cellStyle name="汇总 2 3 4 2 16 2 2" xfId="33578"/>
    <cellStyle name="输出 2 3 3 2 13" xfId="33579"/>
    <cellStyle name="注释 2 4 3 2 2 2 2 2" xfId="33580"/>
    <cellStyle name="常规 2 8 3 2 2 4" xfId="33581"/>
    <cellStyle name="注释 2 2 3 3 2 3 7 3" xfId="33582"/>
    <cellStyle name="注释 2 4 2 2 13 2" xfId="33583"/>
    <cellStyle name="注释 2 2 2 4 2 2 2 10 2" xfId="33584"/>
    <cellStyle name="汇总 2 5 3 16 3" xfId="33585"/>
    <cellStyle name="计算 2 2 3 2 2 10" xfId="33586"/>
    <cellStyle name="输入 2 3 5 7 2" xfId="33587"/>
    <cellStyle name="注释 2 3 2 2 11 3" xfId="33588"/>
    <cellStyle name="汇总 2 3 8 2" xfId="33589"/>
    <cellStyle name="汇总 2 4 2 3 9 3" xfId="33590"/>
    <cellStyle name="检查单元格 2 5 2 2 3" xfId="33591"/>
    <cellStyle name="输出 2 2 5 9 2" xfId="33592"/>
    <cellStyle name="注释 2 4 2 3 13 2" xfId="33593"/>
    <cellStyle name="常规 21 4 3 2 3 2 2" xfId="33594"/>
    <cellStyle name="汇总 2 10 2 2" xfId="33595"/>
    <cellStyle name="注释 2 5 3 15 2 2" xfId="33596"/>
    <cellStyle name="计算 2 2 4 6 2" xfId="33597"/>
    <cellStyle name="输入 2 2 3 2 2 9 2 2" xfId="33598"/>
    <cellStyle name="注释 2 3 3 2 2 3 10" xfId="33599"/>
    <cellStyle name="汇总 2 3 2 2 7 2 2" xfId="33600"/>
    <cellStyle name="汇总 2 3 5 18" xfId="33601"/>
    <cellStyle name="20% - 强调文字颜色 1 2 3 2 3 3" xfId="33602"/>
    <cellStyle name="强调文字颜色 1 2 3 4" xfId="33603"/>
    <cellStyle name="常规 2 3 4 4 2 2 2 2" xfId="33604"/>
    <cellStyle name="汇总 2 3 3 13" xfId="33605"/>
    <cellStyle name="20% - 强调文字颜色 5 4 5 2 5" xfId="33606"/>
    <cellStyle name="60% - 强调文字颜色 6 2 5 2" xfId="33607"/>
    <cellStyle name="计算 2 2 4 2 12 3" xfId="33608"/>
    <cellStyle name="强调文字颜色 5 2 2 5 2" xfId="33609"/>
    <cellStyle name="注释 2 2 3 2 2 2 3 3 2" xfId="33610"/>
    <cellStyle name="20% - 强调文字颜色 6 2 5 4" xfId="33611"/>
    <cellStyle name="注释 2 4 2 2 2 3 12 3" xfId="33612"/>
    <cellStyle name="60% - 强调文字颜色 6 2 7 2 2" xfId="33613"/>
    <cellStyle name="输出 2 6 2 19 2" xfId="33614"/>
    <cellStyle name="20% - Accent5 3 2 4 3" xfId="33615"/>
    <cellStyle name="常规 3 4 2 3 2 3" xfId="33616"/>
    <cellStyle name="计算 2 3 3 4" xfId="33617"/>
    <cellStyle name="常规 5 2 2 4" xfId="33618"/>
    <cellStyle name="强调文字颜色 1 2 5 2 2 2" xfId="33619"/>
    <cellStyle name="注释 2 3 4 2 2 3 14 2" xfId="33620"/>
    <cellStyle name="注释 2 2 2 4 3 4 3" xfId="33621"/>
    <cellStyle name="计算 2 3 3 2 5 3" xfId="33622"/>
    <cellStyle name="常规 2 2 6 4 2" xfId="33623"/>
    <cellStyle name="汇总 2 5 2 3 8 3" xfId="33624"/>
    <cellStyle name="适中 2 3 4 2" xfId="33625"/>
    <cellStyle name="60% - 强调文字颜色 2 2 4 4" xfId="33626"/>
    <cellStyle name="输入 2 3 3 2 2 3 3" xfId="33627"/>
    <cellStyle name="输出 2 2 4 2 2 10 2" xfId="33628"/>
    <cellStyle name="注释 2 6 2 2 2 6" xfId="33629"/>
    <cellStyle name="常规 2 3 2 3 4" xfId="33630"/>
    <cellStyle name="常规 4 3 2 4 2 2" xfId="33631"/>
    <cellStyle name="20% - 强调文字颜色 5 2 2 5" xfId="33632"/>
    <cellStyle name="汇总 2 2 5 3 2 3" xfId="33633"/>
    <cellStyle name="输入 2 3 4 2 10 2 2" xfId="33634"/>
    <cellStyle name="常规 3 4 4 2 2 3" xfId="33635"/>
    <cellStyle name="常规 22 2 4 5" xfId="33636"/>
    <cellStyle name="注释 2 2 3 2 2 3 5 2 2" xfId="33637"/>
    <cellStyle name="强调文字颜色 3 2 2 2 3 2 2" xfId="33638"/>
    <cellStyle name="计算 2 2 4 2 10 2 2" xfId="33639"/>
    <cellStyle name="汇总 2 6 7" xfId="33640"/>
    <cellStyle name="60% - 强调文字颜色 5 2 4 3 2" xfId="33641"/>
    <cellStyle name="常规 3 3 3 4 2 2 2 2 2" xfId="33642"/>
    <cellStyle name="强调文字颜色 6 2 2 3 2 2 2 2" xfId="33643"/>
    <cellStyle name="常规 2 7 3 3 2" xfId="33644"/>
    <cellStyle name="输出 2 2 4 2 3 3" xfId="33645"/>
    <cellStyle name="20% - 强调文字颜色 6 2 3 3 2 2 2" xfId="33646"/>
    <cellStyle name="注释 2 6 2 2 8" xfId="33647"/>
    <cellStyle name="计算 2 3 3 2 17 2" xfId="33648"/>
    <cellStyle name="注释 2 2 2 4 3 12 2" xfId="33649"/>
    <cellStyle name="注释 2 2 4 6 3" xfId="33650"/>
    <cellStyle name="汇总 2 6 2 2 13 2" xfId="33651"/>
    <cellStyle name="输出 2 3 2 3 4 2 2" xfId="33652"/>
    <cellStyle name="注释 2 6 2 2 2 7 3" xfId="33653"/>
    <cellStyle name="强调文字颜色 2 2 2 2 3 2" xfId="33654"/>
    <cellStyle name="注释 2 2 2 2 2 3 5 2" xfId="33655"/>
    <cellStyle name="常规 6 6 2 2" xfId="33656"/>
    <cellStyle name="检查单元格 2 4 2" xfId="33657"/>
    <cellStyle name="注释 2 3 5 2 3 5" xfId="33658"/>
    <cellStyle name="计算 2 4 2 4 2" xfId="33659"/>
    <cellStyle name="常规 2 4 3 4 3 2" xfId="33660"/>
    <cellStyle name="20% - 强调文字颜色 6 3 3 4 2" xfId="33661"/>
    <cellStyle name="20% - 强调文字颜色 5 2 2 2 2 2 2 2 2" xfId="33662"/>
    <cellStyle name="常规 2 8 2 4 3 2 2" xfId="33663"/>
    <cellStyle name="注释 2 5 2 2 2 14 2 2" xfId="33664"/>
    <cellStyle name="好 2 7 2 2" xfId="33665"/>
    <cellStyle name="强调文字颜色 1 2 4 3 2" xfId="33666"/>
    <cellStyle name="注释 2 2 3 2 16 3" xfId="33667"/>
    <cellStyle name="计算 2 5 14 2" xfId="33668"/>
    <cellStyle name="汇总 2 2 3 3 7 2" xfId="33669"/>
    <cellStyle name="注释 2 5 3 10 2" xfId="33670"/>
    <cellStyle name="百分比 4 3" xfId="33671"/>
    <cellStyle name="20% - 强调文字颜色 5 5 2 3 3 3 2 2" xfId="33672"/>
    <cellStyle name="输入 2 4 7 2" xfId="33673"/>
    <cellStyle name="常规 3 4 5 3 3" xfId="33674"/>
    <cellStyle name="输出 2 2 3 3 4 3" xfId="33675"/>
    <cellStyle name="常规 2 6 5 3" xfId="33676"/>
    <cellStyle name="注释 2 7 2 2 3 16" xfId="33677"/>
    <cellStyle name="20% - 强调文字颜色 4 4 4 2 3 4" xfId="33678"/>
    <cellStyle name="汇总 2 2 4 2 2 6" xfId="33679"/>
    <cellStyle name="40% - 强调文字颜色 2 2 2 2 4 3" xfId="33680"/>
    <cellStyle name="注释 2 4 3 2 4 2 2" xfId="33681"/>
    <cellStyle name="20% - 强调文字颜色 5 4 2 4 2 5" xfId="33682"/>
    <cellStyle name="注释 2 16 2 2" xfId="33683"/>
    <cellStyle name="注释 2 21 2 2" xfId="33684"/>
    <cellStyle name="输入 2 5 2 11 2" xfId="33685"/>
    <cellStyle name="好 2 2 2 2 3" xfId="33686"/>
    <cellStyle name="常规 3 3 2 2 3 2 3 2" xfId="33687"/>
    <cellStyle name="汇总 2 5 2 2 2" xfId="33688"/>
    <cellStyle name="输出 2 5 3 6 2" xfId="33689"/>
    <cellStyle name="输入 2 2 22 2 2" xfId="33690"/>
    <cellStyle name="输入 2 2 17 2 2" xfId="33691"/>
    <cellStyle name="注释 2 7 4 2" xfId="33692"/>
    <cellStyle name="20% - 强调文字颜色 5 3 2 4 2" xfId="33693"/>
    <cellStyle name="汇总 2 2 4 2 2 2 13 2" xfId="33694"/>
    <cellStyle name="常规 2 3 3 3 3 2" xfId="33695"/>
    <cellStyle name="注释 2 2 4 2 2 2 15 3" xfId="33696"/>
    <cellStyle name="注释 2 2 2 2 2 2 18 3" xfId="33697"/>
    <cellStyle name="汇总 2 2 2 2 2 2 16 2" xfId="33698"/>
    <cellStyle name="标题 1 2 6 2 3" xfId="33699"/>
    <cellStyle name="注释 2 3 3 2 2 2 2 2 2 2" xfId="33700"/>
    <cellStyle name="常规 13 3 2 2 2" xfId="33701"/>
    <cellStyle name="解释性文本 2 3 3 2 2 2" xfId="33702"/>
    <cellStyle name="20% - 强调文字颜色 5 4 3 3 3 3 2 2" xfId="33703"/>
    <cellStyle name="常规 21 2 3 3 2 3 2 2" xfId="33704"/>
    <cellStyle name="20% - 强调文字颜色 1 2 3 4 4" xfId="33705"/>
    <cellStyle name="注释 2 7 3 15 2 2" xfId="33706"/>
    <cellStyle name="百分比 3 3 3" xfId="33707"/>
    <cellStyle name="常规 2 7 2 3 2 2 3 2" xfId="33708"/>
    <cellStyle name="注释 2 5 2 2 5 2 2" xfId="33709"/>
    <cellStyle name="注释 2 4 2 2 2 3 6 3" xfId="33710"/>
    <cellStyle name="40% - 强调文字颜色 3 2 2 3 4 3 2" xfId="33711"/>
    <cellStyle name="检查单元格 2 3 3 2 2 2" xfId="33712"/>
    <cellStyle name="40% - 强调文字颜色 2 2 2 4 4" xfId="33713"/>
    <cellStyle name="输出 2 3 3 2 17 2" xfId="33714"/>
    <cellStyle name="60% - 强调文字颜色 5 2 3 2 3 2 2" xfId="33715"/>
    <cellStyle name="20% - 强调文字颜色 6 2 2 3 3 2 3 2 2" xfId="33716"/>
    <cellStyle name="常规 2 8 2 6 2" xfId="33717"/>
    <cellStyle name="注释 2 6 3 15" xfId="33718"/>
    <cellStyle name="输入 2 3 4 2 8 2" xfId="33719"/>
    <cellStyle name="常规 2 2 2 5 2 2 2 2" xfId="33720"/>
    <cellStyle name="常规 22 2 3 3 3" xfId="33721"/>
    <cellStyle name="常规 2 9 4 2 4" xfId="33722"/>
    <cellStyle name="常规 21 2 2 3 4 3" xfId="33723"/>
    <cellStyle name="20% - 强调文字颜色 5 2 3 2 3 2 2" xfId="33724"/>
    <cellStyle name="输入 2 6 2 2 2 2 2" xfId="33725"/>
    <cellStyle name="20% - 强调文字颜色 1 3 3 5 3" xfId="33726"/>
    <cellStyle name="注释 2 2 3 2 3 13 3" xfId="33727"/>
    <cellStyle name="常规 3 2 2 4 3" xfId="33728"/>
    <cellStyle name="输出 2 5" xfId="33729"/>
    <cellStyle name="20% - Accent5 3 5 2" xfId="33730"/>
    <cellStyle name="常规 21 3 2 2 3" xfId="33731"/>
    <cellStyle name="常规 23 2 2 2" xfId="33732"/>
    <cellStyle name="强调文字颜色 4 2 2 6" xfId="33733"/>
    <cellStyle name="汇总 2 2 5 7 3" xfId="33734"/>
    <cellStyle name="注释 2 3 3 16 3" xfId="33735"/>
    <cellStyle name="输出 2 6 3 18" xfId="33736"/>
    <cellStyle name="20% - 强调文字颜色 1 2 7 2" xfId="33737"/>
    <cellStyle name="差 2 5 2 2 2 2" xfId="33738"/>
    <cellStyle name="汇总 2 2 3 2 2 3" xfId="33739"/>
    <cellStyle name="注释 2 2 2 5 8" xfId="33740"/>
    <cellStyle name="输入 2 5 3 4" xfId="33741"/>
    <cellStyle name="40% - 强调文字颜色 5 2 2 3 4" xfId="33742"/>
    <cellStyle name="60% - 强调文字颜色 5 2 2 4 3 2 2" xfId="33743"/>
    <cellStyle name="注释 2 2 4 4" xfId="33744"/>
    <cellStyle name="汇总 2 5 2 2 5 2" xfId="33745"/>
    <cellStyle name="输出 2 23" xfId="33746"/>
    <cellStyle name="输出 2 18" xfId="33747"/>
    <cellStyle name="汇总 2 2 7 12 3" xfId="33748"/>
    <cellStyle name="60% - 强调文字颜色 6 2 4 3 2" xfId="33749"/>
    <cellStyle name="常规 2 5 6 2 2 2 2" xfId="33750"/>
    <cellStyle name="常规 9" xfId="33751"/>
    <cellStyle name="强调文字颜色 6 2 3 2 2 2 3" xfId="33752"/>
    <cellStyle name="常规 5 3 2 3 2 2" xfId="33753"/>
    <cellStyle name="链接单元格 2 3 3 3 3" xfId="33754"/>
    <cellStyle name="常规 4 3 3 5" xfId="33755"/>
    <cellStyle name="输入 2 4 3 7 2 2" xfId="33756"/>
    <cellStyle name="输入 2 2 5 2 13" xfId="33757"/>
    <cellStyle name="40% - 强调文字颜色 6 2 4 3 2 2" xfId="33758"/>
    <cellStyle name="常规 2 2 4 2 4 2 2" xfId="33759"/>
    <cellStyle name="常规 5 2 2 2 2 2 2" xfId="33760"/>
    <cellStyle name="注释 2 6 11" xfId="33761"/>
    <cellStyle name="20% - 强调文字颜色 4 2 2 3 3 4 3" xfId="33762"/>
    <cellStyle name="好 2 5 2 2" xfId="33763"/>
    <cellStyle name="注释 2 5 2 2 2 12 2 2" xfId="33764"/>
    <cellStyle name="输入 2 2 4 10" xfId="33765"/>
    <cellStyle name="输入 2 2 5 2 18 2" xfId="33766"/>
    <cellStyle name="输出 2 2 4 12" xfId="33767"/>
    <cellStyle name="输入 2 2 5 2 4 3" xfId="33768"/>
    <cellStyle name="注释 2 7 14 3" xfId="33769"/>
    <cellStyle name="常规 8 3 2 2 3" xfId="33770"/>
    <cellStyle name="60% - 强调文字颜色 3 2 4 2 2" xfId="33771"/>
    <cellStyle name="计算 2 13 3" xfId="33772"/>
    <cellStyle name="注释 2 4 3 2 2 2 3 2 2" xfId="33773"/>
    <cellStyle name="注释 2 3 2 2 2 2 2 8 2 2" xfId="33774"/>
    <cellStyle name="常规 21 3 4 2 4" xfId="33775"/>
    <cellStyle name="常规 23 4 2 3" xfId="33776"/>
    <cellStyle name="常规 21 7 2 2" xfId="33777"/>
    <cellStyle name="60% - 强调文字颜色 4 2 3 3 3 3" xfId="33778"/>
    <cellStyle name="常规 2 2 9 3 3 3" xfId="33779"/>
    <cellStyle name="注释 2 6 2 2 3 17 2 2" xfId="33780"/>
    <cellStyle name="常规 2 2 3 2 6" xfId="33781"/>
    <cellStyle name="20% - 强调文字颜色 5 3 2 4 5" xfId="33782"/>
    <cellStyle name="常规 2 5 6 4 2" xfId="33783"/>
    <cellStyle name="计算 2 2 4 7 2 2" xfId="33784"/>
    <cellStyle name="注释 2 3 4 2 2 3 18 2" xfId="33785"/>
    <cellStyle name="20% - 强调文字颜色 1 2 2 8" xfId="33786"/>
    <cellStyle name="注释 2 7 2 2 2 5 3" xfId="33787"/>
    <cellStyle name="40% - 强调文字颜色 2 2 4 2 4" xfId="33788"/>
    <cellStyle name="注释 2 2 3 3 14 2 2" xfId="33789"/>
    <cellStyle name="注释 2 3 3 3 9 2" xfId="33790"/>
    <cellStyle name="常规 2 8 2 2 4 2 2" xfId="33791"/>
    <cellStyle name="输入 2 3 3" xfId="33792"/>
    <cellStyle name="常规 2 4 2 3 3 2 2 2" xfId="33793"/>
    <cellStyle name="20% - 强调文字颜色 3 3 3 4 3 2 2" xfId="33794"/>
    <cellStyle name="注释 2 2 4 2 2 3 2 2 2" xfId="33795"/>
    <cellStyle name="输出 2 6 2 2 5 2 2" xfId="33796"/>
    <cellStyle name="注释 2 2 4 2 2 8 2" xfId="33797"/>
    <cellStyle name="20% - 强调文字颜色 4 2 2 3 3 2 3 3" xfId="33798"/>
    <cellStyle name="常规 3 3 5 2" xfId="33799"/>
    <cellStyle name="汇总 2 4 4 4 2 2" xfId="33800"/>
    <cellStyle name="20% - 强调文字颜色 4 3 2 4 2 3 2" xfId="33801"/>
    <cellStyle name="注释 2 2 2 3 6 2 2" xfId="33802"/>
    <cellStyle name="输入 2 2 6 8 3" xfId="33803"/>
    <cellStyle name="20% - 强调文字颜色 4 4 3 3 2 3 3 2" xfId="33804"/>
    <cellStyle name="常规 3 4 2 3 2 2 2 3 3" xfId="33805"/>
    <cellStyle name="百分比 4 3 2 4" xfId="33806"/>
    <cellStyle name="百分比 3 6 4" xfId="33807"/>
    <cellStyle name="注释 2 2 2 3 18 2" xfId="33808"/>
    <cellStyle name="百分比 3 4 2 2 3" xfId="33809"/>
    <cellStyle name="计算 2 3 4 2 3" xfId="33810"/>
    <cellStyle name="注释 2 2 2 5 3 2" xfId="33811"/>
    <cellStyle name="常规 2 4 2 4 2 3 2 2" xfId="33812"/>
    <cellStyle name="计算 2 3 2 3 3 2 2" xfId="33813"/>
    <cellStyle name="注释 2 3 2 2 3 2 2 2" xfId="33814"/>
    <cellStyle name="汇总 2 4 2 3 17 2 2" xfId="33815"/>
    <cellStyle name="20% - 强调文字颜色 3 3 5 4" xfId="33816"/>
    <cellStyle name="20% - 强调文字颜色 2 2 3 2 4 3" xfId="33817"/>
    <cellStyle name="常规 29 2 2 3 2 3 2 2" xfId="33818"/>
    <cellStyle name="常规 2 5 2 7 2 2" xfId="33819"/>
    <cellStyle name="注释 2 3 3 16 2 2" xfId="33820"/>
    <cellStyle name="输出 2 6 3 17 2" xfId="33821"/>
    <cellStyle name="注释 2 4 2 2 2 11 3" xfId="33822"/>
    <cellStyle name="输入 2 3 3 3 16" xfId="33823"/>
    <cellStyle name="警告文本 2 6 2 2 2 2" xfId="33824"/>
    <cellStyle name="常规 10 4 3" xfId="33825"/>
    <cellStyle name="标题 4 2 3 3 2 2" xfId="33826"/>
    <cellStyle name="常规 3 2 3 2 3 3" xfId="33827"/>
    <cellStyle name="注释 2 4 3 2 2 2 8" xfId="33828"/>
    <cellStyle name="20% - Accent5 4 4 2" xfId="33829"/>
    <cellStyle name="汇总 2 2 5 3 11 2" xfId="33830"/>
    <cellStyle name="输出 2 5 14 3" xfId="33831"/>
    <cellStyle name="链接单元格 2 5 2 2 2" xfId="33832"/>
    <cellStyle name="注释 2 6 2 2 2 12 2" xfId="33833"/>
    <cellStyle name="输出 2 3 3 8 2 2" xfId="33834"/>
    <cellStyle name="20% - 强调文字颜色 5 2 7 2 3" xfId="33835"/>
    <cellStyle name="20% - 强调文字颜色 1 2 4 2 3 2 2" xfId="33836"/>
    <cellStyle name="汇总 2 3 3 3 2 5" xfId="33837"/>
    <cellStyle name="常规 2 2 5 4 2 3 3" xfId="33838"/>
    <cellStyle name="计算 2 2 3 3 9 3" xfId="33839"/>
    <cellStyle name="常规 2 5 3 5 2 2" xfId="33840"/>
    <cellStyle name="常规 2 2 7 7" xfId="33841"/>
    <cellStyle name="输入 2 2 4 2 2 15 3" xfId="33842"/>
    <cellStyle name="计算 2 3 4 6" xfId="33843"/>
    <cellStyle name="汇总 2 4 2 6 3" xfId="33844"/>
    <cellStyle name="输入 2 4 2 4 3" xfId="33845"/>
    <cellStyle name="常规 2 11 3 2 3" xfId="33846"/>
    <cellStyle name="常规 2 2 3 3 3 4 3" xfId="33847"/>
    <cellStyle name="20% - 强调文字颜色 4 3 2 4 4 3" xfId="33848"/>
    <cellStyle name="常规 2 4 9" xfId="33849"/>
    <cellStyle name="输出 2 15 2" xfId="33850"/>
    <cellStyle name="输出 2 20 2" xfId="33851"/>
    <cellStyle name="计算 2 3 3" xfId="33852"/>
    <cellStyle name="20% - 强调文字颜色 4 4 6 3 3" xfId="33853"/>
    <cellStyle name="汇总 2 7 13" xfId="33854"/>
    <cellStyle name="注释 2 3 3 2 2 3 2" xfId="33855"/>
    <cellStyle name="汇总 2 2 2 2 2 7" xfId="33856"/>
    <cellStyle name="20% - 强调文字颜色 6 2 3 3 4 2 2" xfId="33857"/>
    <cellStyle name="警告文本 2 2 5" xfId="33858"/>
    <cellStyle name="汇总 2 7 12 2" xfId="33859"/>
    <cellStyle name="20% - 强调文字颜色 4 4 6 3 2 2" xfId="33860"/>
    <cellStyle name="计算 2 3 2 2" xfId="33861"/>
    <cellStyle name="常规 3 5 6 2 3 2 2" xfId="33862"/>
    <cellStyle name="常规 9 3 2" xfId="33863"/>
    <cellStyle name="注释 2 3 4 2 2 2 2 9 2" xfId="33864"/>
    <cellStyle name="40% - 强调文字颜色 2 2 5 3 2" xfId="33865"/>
    <cellStyle name="注释 2 2 4 2 2 2 19 2" xfId="33866"/>
    <cellStyle name="常规 3 5 3 2 2" xfId="33867"/>
    <cellStyle name="输出 2 3 2 2 2 3" xfId="33868"/>
    <cellStyle name="20% - 强调文字颜色 6 2 4 2 2 3 2" xfId="33869"/>
    <cellStyle name="常规 3 5 4 5 2 2" xfId="33870"/>
    <cellStyle name="常规 22 4 2 3 3" xfId="33871"/>
    <cellStyle name="输入 2 2 12" xfId="33872"/>
    <cellStyle name="百分比 4 2 5 3 2 2" xfId="33873"/>
    <cellStyle name="注释 2 2 2 3 2 2 2 2 4" xfId="33874"/>
    <cellStyle name="强调文字颜色 1 2 4 2 2 3" xfId="33875"/>
    <cellStyle name="20% - 强调文字颜色 5 2 2 3 6 2 2" xfId="33876"/>
    <cellStyle name="注释 2 3 3 2 8 2" xfId="33877"/>
    <cellStyle name="输出 2 3 3 19" xfId="33878"/>
    <cellStyle name="注释 2 2 2 4 2 3 18" xfId="33879"/>
    <cellStyle name="计算 2 3 2 2 2 5 2 2" xfId="33880"/>
    <cellStyle name="常规 3 4 4 3 2 2 2" xfId="33881"/>
    <cellStyle name="强调文字颜色 6 2 4 3 3" xfId="33882"/>
    <cellStyle name="常规 29 2 2 2 2 2 3 3" xfId="33883"/>
    <cellStyle name="注释 2 6 2 2 3 3" xfId="33884"/>
    <cellStyle name="汇总 2 3 3 2 2 2 6 2 2" xfId="33885"/>
    <cellStyle name="汇总 2 6 3 10 2 2" xfId="33886"/>
    <cellStyle name="汇总 2 2 2 2 2 2 3 2 2" xfId="33887"/>
    <cellStyle name="常规 3 3 3" xfId="33888"/>
    <cellStyle name="计算 2 5 3 17" xfId="33889"/>
    <cellStyle name="常规 2 8 3 3 2 2 2" xfId="33890"/>
    <cellStyle name="汇总 2 6 2 3 10" xfId="33891"/>
    <cellStyle name="常规 29 2 2 3 2 2 2 2" xfId="33892"/>
    <cellStyle name="注释 2 7 2 2 2 2" xfId="33893"/>
    <cellStyle name="强调文字颜色 5 2 4 2 2 2 2" xfId="33894"/>
    <cellStyle name="输出 2 5 6" xfId="33895"/>
    <cellStyle name="注释 2 4 4 2 2 2 11 3" xfId="33896"/>
    <cellStyle name="注释 2 4 4 2 2 2 9 3" xfId="33897"/>
    <cellStyle name="常规 3 2 3 3 2 3 3" xfId="33898"/>
    <cellStyle name="常规 2 2 5 3 2 2 3 2 2" xfId="33899"/>
    <cellStyle name="60% - 强调文字颜色 6 2 2 3 4" xfId="33900"/>
    <cellStyle name="20% - 强调文字颜色 1 3 2 5 2 2 2" xfId="33901"/>
    <cellStyle name="常规 29 2 4 2 2 2 3" xfId="33902"/>
    <cellStyle name="常规 2 7 3 4 3" xfId="33903"/>
    <cellStyle name="输入 2 2 2 17 2" xfId="33904"/>
    <cellStyle name="20% - 强调文字颜色 5 5 2 2 2 2 4 2" xfId="33905"/>
    <cellStyle name="注释 2 6 2 2 6 2" xfId="33906"/>
    <cellStyle name="20% - 强调文字颜色 5 5 2 4 5" xfId="33907"/>
    <cellStyle name="汇总 2 3 4 2 6" xfId="33908"/>
    <cellStyle name="常规 2 2 6 5 3" xfId="33909"/>
    <cellStyle name="注释 2 6 2 2 2 11 3" xfId="33910"/>
    <cellStyle name="60% - 强调文字颜色 2 2 5 3 2 2" xfId="33911"/>
    <cellStyle name="百分比 4 2 6 3" xfId="33912"/>
    <cellStyle name="输出 2 3 4 2 13" xfId="33913"/>
    <cellStyle name="输出 2 2 2 14 2" xfId="33914"/>
    <cellStyle name="20% - Accent5 6 2 3" xfId="33915"/>
    <cellStyle name="60% - 强调文字颜色 2 2 5 2" xfId="33916"/>
    <cellStyle name="注释 2 3 8 3" xfId="33917"/>
    <cellStyle name="输出 2 2 2 2 2 12 2 2" xfId="33918"/>
    <cellStyle name="计算 2 3 5 8 2" xfId="33919"/>
    <cellStyle name="汇总 2 6 11 3" xfId="33920"/>
    <cellStyle name="20% - 强调文字颜色 1 2 2 2 3 2 2" xfId="33921"/>
    <cellStyle name="标题 1 2 5 3" xfId="33922"/>
    <cellStyle name="强调文字颜色 5 2 2 5" xfId="33923"/>
    <cellStyle name="注释 2 2 3 2 2 2 3 3" xfId="33924"/>
    <cellStyle name="常规 3 2 3 4 4" xfId="33925"/>
    <cellStyle name="计算 2 2 4 3 18 2" xfId="33926"/>
    <cellStyle name="常规 2 2 4 3 6" xfId="33927"/>
    <cellStyle name="20% - 强调文字颜色 1 2 2 2 2" xfId="33928"/>
    <cellStyle name="输出 2 6 2 14" xfId="33929"/>
    <cellStyle name="40% - 强调文字颜色 4 2 2 8" xfId="33930"/>
    <cellStyle name="计算 2 22 2 2" xfId="33931"/>
    <cellStyle name="计算 2 17 2 2" xfId="33932"/>
    <cellStyle name="40% - 强调文字颜色 2 2 2 4 4 3" xfId="33933"/>
    <cellStyle name="注释 2 2 2 2 13 2 2" xfId="33934"/>
    <cellStyle name="汇总 2 3 2 2 3 12" xfId="33935"/>
    <cellStyle name="计算 2 6 2 2 12 3" xfId="33936"/>
    <cellStyle name="常规 23 2 3 3 2 2 3" xfId="33937"/>
    <cellStyle name="汇总 2 2 5 3 15 2 2" xfId="33938"/>
    <cellStyle name="常规 23 2 7 2" xfId="33939"/>
    <cellStyle name="注释 2 2 3 2 2 2 2 15 3" xfId="33940"/>
    <cellStyle name="注释 2 4 3 2 3 16 3" xfId="33941"/>
    <cellStyle name="60% - 强调文字颜色 3 2 6 2 2" xfId="33942"/>
    <cellStyle name="常规 21 3 2 2 2 2 2" xfId="33943"/>
    <cellStyle name="标题 4 2 2 3" xfId="33944"/>
    <cellStyle name="常规 2 7 2 3 3 3" xfId="33945"/>
    <cellStyle name="输出 2 2 3 2 5" xfId="33946"/>
    <cellStyle name="汇总 2 4 2 2 2 4 2 2" xfId="33947"/>
    <cellStyle name="20% - 强调文字颜色 5 3 3" xfId="33948"/>
    <cellStyle name="汇总 2 2 3 3 2 12 2" xfId="33949"/>
    <cellStyle name="注释 2 4 2 2 3 11 2" xfId="33950"/>
    <cellStyle name="20% - 强调文字颜色 4 2 2 6 2 2 3" xfId="33951"/>
    <cellStyle name="常规 2 5 6 3" xfId="33952"/>
    <cellStyle name="注释 2 2 4 2 13 2" xfId="33953"/>
    <cellStyle name="常规 3 3 6 2 3 3" xfId="33954"/>
    <cellStyle name="标题 5 7 2 2" xfId="33955"/>
    <cellStyle name="常规 2 2 7" xfId="33956"/>
    <cellStyle name="输出 2 3 2 4 2" xfId="33957"/>
    <cellStyle name="输出 2 5 9 3" xfId="33958"/>
    <cellStyle name="常规 2 2 6 3 2 3 3" xfId="33959"/>
    <cellStyle name="40% - 强调文字颜色 3 2 4 4 4 3" xfId="33960"/>
    <cellStyle name="60% - 强调文字颜色 6 2 3 2 3 3" xfId="33961"/>
    <cellStyle name="标题 2 2 2 2 2" xfId="33962"/>
    <cellStyle name="40% - 强调文字颜色 6 2 5 4 2" xfId="33963"/>
    <cellStyle name="注释 2 7 5 3" xfId="33964"/>
    <cellStyle name="常规 2 2 4 3 5 2" xfId="33965"/>
    <cellStyle name="输出 2 6 2 13 2" xfId="33966"/>
    <cellStyle name="注释 2 4 3 3 11" xfId="33967"/>
    <cellStyle name="计算 2 5 2 2 10 2" xfId="33968"/>
    <cellStyle name="常规 3 2 2 4 2 3 2" xfId="33969"/>
    <cellStyle name="汇总 2 2 4 8" xfId="33970"/>
    <cellStyle name="20% - 强调文字颜色 4 2 2 4" xfId="33971"/>
    <cellStyle name="常规 2 2 2 3 3" xfId="33972"/>
    <cellStyle name="常规 29 7 2 4" xfId="33973"/>
    <cellStyle name="常规 3 4 2 2 4 2 2 3" xfId="33974"/>
    <cellStyle name="注释 2 3 4 2 2 3 3 2" xfId="33975"/>
    <cellStyle name="汇总 2 3 2 2 2 8 2" xfId="33976"/>
    <cellStyle name="注释 2 3 5 2 7 2 2" xfId="33977"/>
    <cellStyle name="汇总 2 3 2 2 3 6 2" xfId="33978"/>
    <cellStyle name="输出 2 4 3 6 2" xfId="33979"/>
    <cellStyle name="60% - 强调文字颜色 5 2 3 3 2 3" xfId="33980"/>
    <cellStyle name="汇总 2 3 19" xfId="33981"/>
    <cellStyle name="汇总 2 3 24" xfId="33982"/>
    <cellStyle name="输出 2 6 12 2" xfId="33983"/>
    <cellStyle name="常规 2 6 4 3 3" xfId="33984"/>
    <cellStyle name="输入 2 5 2 2 13" xfId="33985"/>
    <cellStyle name="百分比 4 3 2 2 2 2" xfId="33986"/>
    <cellStyle name="百分比 3 6 2 2 2" xfId="33987"/>
    <cellStyle name="注释 2 2 2 2 3 14 2" xfId="33988"/>
    <cellStyle name="40% - 强调文字颜色 4 2 4 4 2 2" xfId="33989"/>
    <cellStyle name="注释 2 2 3 2 2 2 2 5 3" xfId="33990"/>
    <cellStyle name="20% - 强调文字颜色 1 3 3 5 2 2" xfId="33991"/>
    <cellStyle name="输入 2 2 6 7 2" xfId="33992"/>
    <cellStyle name="常规 8 2 5 3" xfId="33993"/>
    <cellStyle name="20% - 强调文字颜色 6 2 2 2 3 2 3 3" xfId="33994"/>
    <cellStyle name="注释 2 2 2 4 2 3 10" xfId="33995"/>
    <cellStyle name="常规 2 5 2 3 2 3" xfId="33996"/>
    <cellStyle name="注释 2 7 2 2 3 5 2" xfId="33997"/>
    <cellStyle name="20% - 强调文字颜色 1 3 2 7" xfId="33998"/>
    <cellStyle name="汇总 2 2 4 9 3" xfId="33999"/>
    <cellStyle name="汇总 2 2 5 2 2 13 2" xfId="34000"/>
    <cellStyle name="40% - 强调文字颜色 6 2 3 2 2 2 2 2" xfId="34001"/>
    <cellStyle name="注释 2 2 5 14" xfId="34002"/>
    <cellStyle name="常规 2 2 9 3 2 2 2" xfId="34003"/>
    <cellStyle name="常规 21 2 3 2 5" xfId="34004"/>
    <cellStyle name="常规 22 3 2 4" xfId="34005"/>
    <cellStyle name="注释 2 2 3 4 11 3" xfId="34006"/>
    <cellStyle name="计算 2 3 3 2 15 2" xfId="34007"/>
    <cellStyle name="注释 2 2 2 4 3 10 2" xfId="34008"/>
    <cellStyle name="注释 2 2 4 2 3 10 2" xfId="34009"/>
    <cellStyle name="输入 2 5 6" xfId="34010"/>
    <cellStyle name="40% - 强调文字颜色 5 2 2 6" xfId="34011"/>
    <cellStyle name="注释 2 2 2 2 18 2 2" xfId="34012"/>
    <cellStyle name="40% - 强调文字颜色 4 3 2 4 2 3" xfId="34013"/>
    <cellStyle name="输出 2 2 4 8" xfId="34014"/>
    <cellStyle name="输出 2 2 4 2 2 3 2 2" xfId="34015"/>
    <cellStyle name="注释 2 2 3 3 2 3 10 2 2" xfId="34016"/>
    <cellStyle name="计算 2 6 9 2" xfId="34017"/>
    <cellStyle name="输出 2 2 4 2 18 2 2" xfId="34018"/>
    <cellStyle name="计算 2 3 3 3 10 2 2" xfId="34019"/>
    <cellStyle name="计算 2 3 4 2 9 2 2" xfId="34020"/>
    <cellStyle name="20% - 强调文字颜色 5 5 2 2 2 2" xfId="34021"/>
    <cellStyle name="常规 3 5 4 5 2" xfId="34022"/>
    <cellStyle name="汇总 2 4 2 2 2 6 3" xfId="34023"/>
    <cellStyle name="百分比 2 2 3 2 3" xfId="34024"/>
    <cellStyle name="注释 2 3 2 2 2 2 2 10" xfId="34025"/>
    <cellStyle name="计算 2 2 4 2 15" xfId="34026"/>
    <cellStyle name="计算 2 2 4 2 20" xfId="34027"/>
    <cellStyle name="汇总 2 6 2 2 7" xfId="34028"/>
    <cellStyle name="标题 5 2 2 2 2" xfId="34029"/>
    <cellStyle name="20% - Accent5 2 2 2 3 2" xfId="34030"/>
    <cellStyle name="差 2 2 4 2 3" xfId="34031"/>
    <cellStyle name="输入 2 2 4 2 2 7 3" xfId="34032"/>
    <cellStyle name="注释 2 2 3 2 9 3" xfId="34033"/>
    <cellStyle name="注释 2 7 2 2 2 15 3" xfId="34034"/>
    <cellStyle name="注释 2 2 2 2 2 3 10 2 2" xfId="34035"/>
    <cellStyle name="汇总 2 2 4 3 19 2" xfId="34036"/>
    <cellStyle name="汇总 2 5 2 14 2 2" xfId="34037"/>
    <cellStyle name="常规 7 3" xfId="34038"/>
    <cellStyle name="20% - 强调文字颜色 6 2 3 3 2 4" xfId="34039"/>
    <cellStyle name="常规 2 4 2 4 2 2 4" xfId="34040"/>
    <cellStyle name="20% - 强调文字颜色 1 3 3 3 2 2" xfId="34041"/>
    <cellStyle name="注释 2 6 2 2 10" xfId="34042"/>
    <cellStyle name="40% - 强调文字颜色 3 2 2 4 4 3 3" xfId="34043"/>
    <cellStyle name="注释 2 4 2 7 3" xfId="34044"/>
    <cellStyle name="注释 2 8 8 2" xfId="34045"/>
    <cellStyle name="计算 2 7 16" xfId="34046"/>
    <cellStyle name="40% - 强调文字颜色 2 2 3 3 3 2" xfId="34047"/>
    <cellStyle name="注释 2 7 2 18" xfId="34048"/>
    <cellStyle name="注释 2 2 3 2 2 2 2 2 5 2 2" xfId="34049"/>
    <cellStyle name="40% - 强调文字颜色 1 2 3 4" xfId="34050"/>
    <cellStyle name="汇总 2 3 2 3 17 3" xfId="34051"/>
    <cellStyle name="常规 2 3 7 3 2 2" xfId="34052"/>
    <cellStyle name="输出 2 2 18 3" xfId="34053"/>
    <cellStyle name="常规 3 5 6 2 2 2 2" xfId="34054"/>
    <cellStyle name="注释 2 2 2 3 2 2 2 18" xfId="34055"/>
    <cellStyle name="汇总 2 2 4 19 3" xfId="34056"/>
    <cellStyle name="计算 2 2 2 19 2 2" xfId="34057"/>
    <cellStyle name="40% - 强调文字颜色 4 2 3 2 2 3" xfId="34058"/>
    <cellStyle name="注释 2 2 3 2 2 2 2 2 14 3" xfId="34059"/>
    <cellStyle name="40% - 强调文字颜色 6 2 3 4 3 2 2" xfId="34060"/>
    <cellStyle name="40% - 强调文字颜色 3 2 5 2" xfId="34061"/>
    <cellStyle name="注释 2 4 5 9 3" xfId="34062"/>
    <cellStyle name="汇总 2 2 7 18" xfId="34063"/>
    <cellStyle name="注释 2 3 4 2 2 3 7 2" xfId="34064"/>
    <cellStyle name="汇总 2 3 2 2 2 12 2 2" xfId="34065"/>
    <cellStyle name="常规 4 3 2 2 3 2" xfId="34066"/>
    <cellStyle name="注释 2 7 3 19" xfId="34067"/>
    <cellStyle name="输出 2 2 5 12 2" xfId="34068"/>
    <cellStyle name="常规 5 3 2 2 3" xfId="34069"/>
    <cellStyle name="常规 2 2 5 3 3 2 3 2 2" xfId="34070"/>
    <cellStyle name="计算 2 5 2 15 2" xfId="34071"/>
    <cellStyle name="常规 21 2 3 5" xfId="34072"/>
    <cellStyle name="注释 2 6 10 2 2" xfId="34073"/>
    <cellStyle name="20% - 强调文字颜色 4 3 3 5 2 2" xfId="34074"/>
    <cellStyle name="常规 2 2 3 4 4 2 2" xfId="34075"/>
    <cellStyle name="汇总 2 3 5 9 2 2" xfId="34076"/>
    <cellStyle name="计算 2 3 4 2 16" xfId="34077"/>
    <cellStyle name="常规 3 3 5 2 4" xfId="34078"/>
    <cellStyle name="警告文本 2 5 4 3" xfId="34079"/>
    <cellStyle name="常规 2 2 5 2 5 3 3" xfId="34080"/>
    <cellStyle name="输出 2 4 2 2 8 2" xfId="34081"/>
    <cellStyle name="注释 2 7 2 3 10 2 2" xfId="34082"/>
    <cellStyle name="20% - 强调文字颜色 1 2 3 2 2 2 3" xfId="34083"/>
    <cellStyle name="20% - 强调文字颜色 4 2 6 2 4" xfId="34084"/>
    <cellStyle name="输出 2 3 3 2 2 14 2" xfId="34085"/>
    <cellStyle name="汇总 2 3 3 3 2 7 2 2" xfId="34086"/>
    <cellStyle name="常规 2 5 3 7" xfId="34087"/>
    <cellStyle name="常规 7 3 3 2 2 2" xfId="34088"/>
    <cellStyle name="常规 2 5 2 2 4" xfId="34089"/>
    <cellStyle name="40% - 强调文字颜色 1 2 4 4 2" xfId="34090"/>
    <cellStyle name="输出 2 3 3 18 3" xfId="34091"/>
    <cellStyle name="常规 2 2 3 3 4 3" xfId="34092"/>
    <cellStyle name="汇总 2 7 2 16" xfId="34093"/>
    <cellStyle name="20% - 强调文字颜色 4 3 2 5 3" xfId="34094"/>
    <cellStyle name="百分比 2 2 4 2 2 2 2" xfId="34095"/>
    <cellStyle name="常规 29 2 3 2 2 2 4" xfId="34096"/>
    <cellStyle name="常规 9 2 5 2 3" xfId="34097"/>
    <cellStyle name="40% - 强调文字颜色 3 2 5 2 2 3" xfId="34098"/>
    <cellStyle name="输入 2 2 3 2 15 3" xfId="34099"/>
    <cellStyle name="汇总 2 2 3 4 15 3" xfId="34100"/>
    <cellStyle name="计算 2 3 4 9" xfId="34101"/>
    <cellStyle name="常规 2 4 2 2 4 2 2 2 2" xfId="34102"/>
    <cellStyle name="注释 2 2 3 3 2" xfId="34103"/>
    <cellStyle name="输入 2 5 3 8 2 2" xfId="34104"/>
    <cellStyle name="20% - 强调文字颜色 5 2 2 2 3 2" xfId="34105"/>
    <cellStyle name="常规 11 3 4 3" xfId="34106"/>
    <cellStyle name="常规 2 2 5 2 5 2 2" xfId="34107"/>
    <cellStyle name="注释 2 2 2 4 2 2 6 2 2" xfId="34108"/>
    <cellStyle name="注释 2 11" xfId="34109"/>
    <cellStyle name="汇总 2 3 4 16" xfId="34110"/>
    <cellStyle name="汇总 2 3 4 21" xfId="34111"/>
    <cellStyle name="输入 2 2 2 19 3" xfId="34112"/>
    <cellStyle name="百分比 3 2 2 3 3" xfId="34113"/>
    <cellStyle name="注释 2 4 2 2 13 2 2" xfId="34114"/>
    <cellStyle name="注释 2 7 2 2 2 8 3" xfId="34115"/>
    <cellStyle name="20% - 强调文字颜色 4 2 2 2 3 2 3 2" xfId="34116"/>
    <cellStyle name="汇总 2 6 2 3 11 2 2" xfId="34117"/>
    <cellStyle name="计算 2 4 3 14" xfId="34118"/>
    <cellStyle name="适中 2 2 5 2 3" xfId="34119"/>
    <cellStyle name="汇总 2 4 2 2 8 2 2" xfId="34120"/>
    <cellStyle name="20% - 强调文字颜色 1 2 7 3" xfId="34121"/>
    <cellStyle name="输出 2 6 3 19" xfId="34122"/>
    <cellStyle name="百分比 4 5 2 3 2" xfId="34123"/>
    <cellStyle name="常规 2 2 7 3 2 2 2" xfId="34124"/>
    <cellStyle name="注释 2 2 3 8" xfId="34125"/>
    <cellStyle name="20% - 强调文字颜色 6 2 3 2" xfId="34126"/>
    <cellStyle name="常规 2 10 5 2 2 3" xfId="34127"/>
    <cellStyle name="汇总 2 3 3 3 2 10 2" xfId="34128"/>
    <cellStyle name="常规 6 2 3 3 2" xfId="34129"/>
    <cellStyle name="输入 2 2 3 3 2 3" xfId="34130"/>
    <cellStyle name="20% - 强调文字颜色 6 3 3 4 3" xfId="34131"/>
    <cellStyle name="常规 2 4 3 4 3 3" xfId="34132"/>
    <cellStyle name="检查单元格 2 3 4" xfId="34133"/>
    <cellStyle name="常规 3 5 3 5 2 2 2 2" xfId="34134"/>
    <cellStyle name="注释 2 6 2 2 10 2 2" xfId="34135"/>
    <cellStyle name="注释 2 2 2 3 2 2 2 8 2" xfId="34136"/>
    <cellStyle name="常规 2 4 4 3 2 2 2 2 2" xfId="34137"/>
    <cellStyle name="百分比 2 4 4 2" xfId="34138"/>
    <cellStyle name="20% - 强调文字颜色 6 3 4 2 3" xfId="34139"/>
    <cellStyle name="注释 2 3 4 8 3" xfId="34140"/>
    <cellStyle name="注释 2 4 2 2 3 12 3" xfId="34141"/>
    <cellStyle name="20% - 强调文字颜色 3 3 3 2 2" xfId="34142"/>
    <cellStyle name="警告文本 2 2 4 2 4" xfId="34143"/>
    <cellStyle name="常规 3 3 2 2 3 4" xfId="34144"/>
    <cellStyle name="百分比 3 4 5" xfId="34145"/>
    <cellStyle name="汇总 2 3 3 18" xfId="34146"/>
    <cellStyle name="标题 1 2 3 4" xfId="34147"/>
    <cellStyle name="常规 2 2 6 2 3 2 2 3" xfId="34148"/>
    <cellStyle name="注释 2 2 3 3 2 2 2 10" xfId="34149"/>
    <cellStyle name="常规 3 3 6 2 3 2 2" xfId="34150"/>
    <cellStyle name="注释 2 25" xfId="34151"/>
    <cellStyle name="20% - 强调文字颜色 5 2 5 4 3" xfId="34152"/>
    <cellStyle name="注释 2 4 3 2 8" xfId="34153"/>
    <cellStyle name="40% - 强调文字颜色 2 2 7 2" xfId="34154"/>
    <cellStyle name="注释 2 2 2 3 2 2 2 2 5" xfId="34155"/>
    <cellStyle name="常规 2 2 6 3 2 2 4" xfId="34156"/>
    <cellStyle name="常规 2 8 3 4 2 2 2" xfId="34157"/>
    <cellStyle name="输出 2 6 14 2 2" xfId="34158"/>
    <cellStyle name="汇总 2 2 5 3 6 3" xfId="34159"/>
    <cellStyle name="注释 2 2 2 2 2 13 2 2" xfId="34160"/>
    <cellStyle name="常规 3 5 3 3 4" xfId="34161"/>
    <cellStyle name="20% - 强调文字颜色 5 3 3 3 2 3 3" xfId="34162"/>
    <cellStyle name="注释 2 4 2 2 2 5 2 2" xfId="34163"/>
    <cellStyle name="40% - 强调文字颜色 1 2 2 3 3" xfId="34164"/>
    <cellStyle name="输出 2 5 2 2 5" xfId="34165"/>
    <cellStyle name="注释 2 4 3 2 2 9 2" xfId="34166"/>
    <cellStyle name="40% - 强调文字颜色 4 2 3 6" xfId="34167"/>
    <cellStyle name="汇总 2 2 4 3 2 15 2" xfId="34168"/>
    <cellStyle name="汇总 2 2 2 2 2 2 10 3" xfId="34169"/>
    <cellStyle name="百分比 2 2 4 4 3" xfId="34170"/>
    <cellStyle name="注释 2 2 4 2 2 2 2 6 3" xfId="34171"/>
    <cellStyle name="计算 2 3 2 3 12" xfId="34172"/>
    <cellStyle name="注释 2 2 2 3 2 2 2 2 9 3" xfId="34173"/>
    <cellStyle name="输出 2 6 2 2 3 2 2" xfId="34174"/>
    <cellStyle name="常规 3 2 2 2 2 2 3" xfId="34175"/>
    <cellStyle name="计算 2 3 4 2 15 3" xfId="34176"/>
    <cellStyle name="注释 2 6 2 2 2 2 9" xfId="34177"/>
    <cellStyle name="注释 2 3 2 2 2 2 2 9 2" xfId="34178"/>
    <cellStyle name="适中 2 6 2" xfId="34179"/>
    <cellStyle name="计算 2 2 3 17 2 2" xfId="34180"/>
    <cellStyle name="40% - 强调文字颜色 3 2 2 5 3 2 2" xfId="34181"/>
    <cellStyle name="常规 3 5 5 2 3 3" xfId="34182"/>
    <cellStyle name="计算 2 5 2 2 7 2 2" xfId="34183"/>
    <cellStyle name="注释 2 7 2 2 2 2 6 2" xfId="34184"/>
    <cellStyle name="60% - 强调文字颜色 6 2 5 3 2 2" xfId="34185"/>
    <cellStyle name="标题 1 2 3 2 2 2 2" xfId="34186"/>
    <cellStyle name="汇总 2 2 7 6 3" xfId="34187"/>
    <cellStyle name="常规 3 2 3 4 2 2 2" xfId="34188"/>
    <cellStyle name="强调文字颜色 5 2 2 3 2 2" xfId="34189"/>
    <cellStyle name="40% - 强调文字颜色 4 2 2 3 3 5" xfId="34190"/>
    <cellStyle name="常规 2 4 7 2 2 2 2 2" xfId="34191"/>
    <cellStyle name="汇总 2 3 2 4 6" xfId="34192"/>
    <cellStyle name="注释 2 4 4 2 2" xfId="34193"/>
    <cellStyle name="注释 2 3 6 14 3" xfId="34194"/>
    <cellStyle name="20% - 强调文字颜色 1 3 5 4" xfId="34195"/>
    <cellStyle name="常规 9 2 4 4 2" xfId="34196"/>
    <cellStyle name="汇总 2 6 3 2 6 3" xfId="34197"/>
    <cellStyle name="计算 2 2 5 20" xfId="34198"/>
    <cellStyle name="计算 2 2 5 15" xfId="34199"/>
    <cellStyle name="注释 2 5 2 2 13 2" xfId="34200"/>
    <cellStyle name="汇总 2 2 4 3 2 10 2" xfId="34201"/>
    <cellStyle name="注释 2 2 4 2 2 3 15 3" xfId="34202"/>
    <cellStyle name="输入 2 2 2 3 9 3" xfId="34203"/>
    <cellStyle name="计算 2 2 2 2 2 11" xfId="34204"/>
    <cellStyle name="40% - 强调文字颜色 5 2 2 4 2 2 2" xfId="34205"/>
    <cellStyle name="常规 2 2 10 2 2 2 2" xfId="34206"/>
    <cellStyle name="注释 2 7 2 2 2 16 3" xfId="34207"/>
    <cellStyle name="输出 2 6 3 8" xfId="34208"/>
    <cellStyle name="输出 2 2 6 12 2 2" xfId="34209"/>
    <cellStyle name="注释 2 2 4 2 2 2 2 14 2" xfId="34210"/>
    <cellStyle name="输出 2 4 2 5 3" xfId="34211"/>
    <cellStyle name="计算 2 2 3 3 11 2 2" xfId="34212"/>
    <cellStyle name="注释 2 2 7 3" xfId="34213"/>
    <cellStyle name="汇总 2 2 2 2 19 2 2" xfId="34214"/>
    <cellStyle name="计算 2 2 4 3 3 2 2" xfId="34215"/>
    <cellStyle name="标题 3 2 2 5" xfId="34216"/>
    <cellStyle name="常规 3 4 2 2 3 2 3 2 2" xfId="34217"/>
    <cellStyle name="注释 2 2 2 3 3 17 3" xfId="34218"/>
    <cellStyle name="注释 2 6 2 2 11" xfId="34219"/>
    <cellStyle name="20% - 强调文字颜色 1 3 3 3 2 3" xfId="34220"/>
    <cellStyle name="注释 2 2 3 2 3 14 3" xfId="34221"/>
    <cellStyle name="常规 3 2 2 5 3" xfId="34222"/>
    <cellStyle name="常规 6 4 3 2 2" xfId="34223"/>
    <cellStyle name="常规 2 2 7 3 2 2 3 2" xfId="34224"/>
    <cellStyle name="常规 2 2 8 4 3 2 2" xfId="34225"/>
    <cellStyle name="计算 2 6 2 2 15" xfId="34226"/>
    <cellStyle name="注释 2 2 4 2 2 13" xfId="34227"/>
    <cellStyle name="常规 3 5 2 2 4 2 4" xfId="34228"/>
    <cellStyle name="常规 2 2 7 2 2 2 3 2" xfId="34229"/>
    <cellStyle name="常规 2 2 7 4 3 2 2" xfId="34230"/>
    <cellStyle name="强调文字颜色 6 2 5 2" xfId="34231"/>
    <cellStyle name="注释 2 2 2 4 16 2 2" xfId="34232"/>
    <cellStyle name="40% - 强调文字颜色 4 2 3 4 2" xfId="34233"/>
    <cellStyle name="汇总 2 3 3 2 2 7 3" xfId="34234"/>
    <cellStyle name="20% - 强调文字颜色 6 2 3 2 2 2" xfId="34235"/>
    <cellStyle name="注释 2 2 3 8 2 2" xfId="34236"/>
    <cellStyle name="40% - 强调文字颜色 4 2 2 4" xfId="34237"/>
    <cellStyle name="注释 2 7 2 5 2 2" xfId="34238"/>
    <cellStyle name="计算 2 3 2 19 3" xfId="34239"/>
    <cellStyle name="注释 2 2 2 3 2 2 2 2 4 3" xfId="34240"/>
    <cellStyle name="常规 2 2 6 3 2 2 3 3" xfId="34241"/>
    <cellStyle name="标题 5 2" xfId="34242"/>
    <cellStyle name="注释 2 4 3 2 6 2" xfId="34243"/>
    <cellStyle name="注释 2 18 2" xfId="34244"/>
    <cellStyle name="注释 2 23 2" xfId="34245"/>
    <cellStyle name="检查单元格 2 2 5" xfId="34246"/>
    <cellStyle name="标题 5 3 3 3 3" xfId="34247"/>
    <cellStyle name="百分比 3 2 6" xfId="34248"/>
    <cellStyle name="输入 2 2 3 14" xfId="34249"/>
    <cellStyle name="注释 2 7 2 2 2 13" xfId="34250"/>
    <cellStyle name="常规 5 7 2" xfId="34251"/>
    <cellStyle name="20% - 强调文字颜色 3 2 8" xfId="34252"/>
    <cellStyle name="常规 3 3 3 4 2 2 3 2 2" xfId="34253"/>
    <cellStyle name="注释 2 3 2 2 2 6 3" xfId="34254"/>
    <cellStyle name="汇总 2 3 2 2 3 14 3" xfId="34255"/>
    <cellStyle name="常规 29 3 5 2" xfId="34256"/>
    <cellStyle name="20% - 强调文字颜色 5 2 3 5" xfId="34257"/>
    <cellStyle name="常规 2 3 2 4 4" xfId="34258"/>
    <cellStyle name="40% - 强调文字颜色 6 2 2 2 5 3 2 2" xfId="34259"/>
    <cellStyle name="计算 2 2 5 9" xfId="34260"/>
    <cellStyle name="注释 2 2 3 2 3 10" xfId="34261"/>
    <cellStyle name="汇总 2 2 2 2 5 3" xfId="34262"/>
    <cellStyle name="20% - 强调文字颜色 4 4 5 5" xfId="34263"/>
    <cellStyle name="常规 2 2 4 6 4" xfId="34264"/>
    <cellStyle name="60% - 强调文字颜色 6 2 3 2 2 2 2" xfId="34265"/>
    <cellStyle name="40% - 强调文字颜色 6 2 8 3" xfId="34266"/>
    <cellStyle name="输入 2 5 2 6 2 2" xfId="34267"/>
    <cellStyle name="注释 2 3 4 2 2 7 2" xfId="34268"/>
    <cellStyle name="常规 3 2 5 4 2 2" xfId="34269"/>
    <cellStyle name="20% - Accent5 3 3 4" xfId="34270"/>
    <cellStyle name="汇总 2 2 5 9 3" xfId="34271"/>
    <cellStyle name="输入 2 3 2 2 10 3" xfId="34272"/>
    <cellStyle name="汇总 2 3 2 4 10 3" xfId="34273"/>
    <cellStyle name="常规 9 5 3" xfId="34274"/>
    <cellStyle name="20% - 强调文字颜色 4 2 3 4 2" xfId="34275"/>
    <cellStyle name="20% - 强调文字颜色 2 2 3 2 4 2 2" xfId="34276"/>
    <cellStyle name="常规 2 2 2 4 3 2" xfId="34277"/>
    <cellStyle name="汇总 2 7 3 3" xfId="34278"/>
    <cellStyle name="汇总 2 6 3 2 2 2" xfId="34279"/>
    <cellStyle name="汇总 2 4 2 14 2 2" xfId="34280"/>
    <cellStyle name="输入 2 2 3 9 2" xfId="34281"/>
    <cellStyle name="计算 2 4 2 5 3" xfId="34282"/>
    <cellStyle name="注释 2 2 3 3 6 2" xfId="34283"/>
    <cellStyle name="常规 21 3 5 2 2" xfId="34284"/>
    <cellStyle name="注释 2 2 4 14 2 2" xfId="34285"/>
    <cellStyle name="输出 2 3 2 2 2 16" xfId="34286"/>
    <cellStyle name="输入 2 2 3 12" xfId="34287"/>
    <cellStyle name="常规 2 6 2 3 2" xfId="34288"/>
    <cellStyle name="注释 2 2 2 2 3 5" xfId="34289"/>
    <cellStyle name="警告文本 2 2 2 4 3" xfId="34290"/>
    <cellStyle name="常规 2 5 4 3 3" xfId="34291"/>
    <cellStyle name="汇总 2 3 2 2 2 15 2 2" xfId="34292"/>
    <cellStyle name="好 2 3 2 3" xfId="34293"/>
    <cellStyle name="注释 2 3 4 3 5 3" xfId="34294"/>
    <cellStyle name="注释 2 6 2 3" xfId="34295"/>
    <cellStyle name="常规 2 2 4 2 2 2" xfId="34296"/>
    <cellStyle name="汇总 2 4 3 7 2" xfId="34297"/>
    <cellStyle name="常规 29 2 2 2 2 3" xfId="34298"/>
    <cellStyle name="强调文字颜色 6 2 5" xfId="34299"/>
    <cellStyle name="注释 2 2 2 4 16 2" xfId="34300"/>
    <cellStyle name="常规 29 2 3 5" xfId="34301"/>
    <cellStyle name="40% - 强调文字颜色 3 3 2 3 2" xfId="34302"/>
    <cellStyle name="常规 2 2 3 5 2 3 3" xfId="34303"/>
    <cellStyle name="汇总 2 2 2 2 2 2 14" xfId="34304"/>
    <cellStyle name="输出 2 2 5 2 10 2" xfId="34305"/>
    <cellStyle name="40% - 强调文字颜色 3 2 3 3 4 2 2" xfId="34306"/>
    <cellStyle name="百分比 2 6 5" xfId="34307"/>
    <cellStyle name="百分比 4 2 2 5" xfId="34308"/>
    <cellStyle name="注释 2 4 3 2 2 2 2 12" xfId="34309"/>
    <cellStyle name="40% - 强调文字颜色 6 2 2 4 4 3" xfId="34310"/>
    <cellStyle name="计算 2 3 2 10 2" xfId="34311"/>
    <cellStyle name="常规 3 4 2 2 3 2 3 2" xfId="34312"/>
    <cellStyle name="计算 2 2 4 3 3 2" xfId="34313"/>
    <cellStyle name="40% - 强调文字颜色 3 2 3 5 2 2" xfId="34314"/>
    <cellStyle name="计算 2 2 3 2 2 4 2 2" xfId="34315"/>
    <cellStyle name="输出 2 5 3 11 2 2" xfId="34316"/>
    <cellStyle name="60% - 强调文字颜色 5 2 4" xfId="34317"/>
    <cellStyle name="汇总 2 5 2 3 14" xfId="34318"/>
    <cellStyle name="汇总 2 3 2 10 2 2" xfId="34319"/>
    <cellStyle name="常规 9 3 3 2 3 2" xfId="34320"/>
    <cellStyle name="汇总 2 2 6 2 11" xfId="34321"/>
    <cellStyle name="常规 2 2 4 3 2 2 2 3" xfId="34322"/>
    <cellStyle name="注释 2 7 2 3 2 3" xfId="34323"/>
    <cellStyle name="强调文字颜色 5 2 5" xfId="34324"/>
    <cellStyle name="强调文字颜色 4 2 3 3 2 2 3" xfId="34325"/>
    <cellStyle name="计算 2 2 3 8 3" xfId="34326"/>
    <cellStyle name="输入 2 4 2 5 2" xfId="34327"/>
    <cellStyle name="计算 2 3 3 3 7 2 2" xfId="34328"/>
    <cellStyle name="输出 2 4 15 2 2" xfId="34329"/>
    <cellStyle name="常规 3 4 3 4 4" xfId="34330"/>
    <cellStyle name="输入 2 2 8 3" xfId="34331"/>
    <cellStyle name="20% - 强调文字颜色 4 2 5 2 2" xfId="34332"/>
    <cellStyle name="输出 2 3 19 2" xfId="34333"/>
    <cellStyle name="注释 2 3 3 2 10" xfId="34334"/>
    <cellStyle name="输入 2 4 2 2 5" xfId="34335"/>
    <cellStyle name="汇总 2 2 2 4 6 2" xfId="34336"/>
    <cellStyle name="20% - 强调文字颜色 6 2 2 6 4 3" xfId="34337"/>
    <cellStyle name="汇总 2 5 2 3 16" xfId="34338"/>
    <cellStyle name="40% - 强调文字颜色 3 2 5 3 2 2 2" xfId="34339"/>
    <cellStyle name="60% - 强调文字颜色 5 2 7 2" xfId="34340"/>
    <cellStyle name="注释 2 3 4 12" xfId="34341"/>
    <cellStyle name="汇总 2 5 2 3 17 2" xfId="34342"/>
    <cellStyle name="汇总 2 4 2 12 3" xfId="34343"/>
    <cellStyle name="60% - 强调文字颜色 4 2 4 2 2 2 2" xfId="34344"/>
    <cellStyle name="输入 2 4 18 2" xfId="34345"/>
    <cellStyle name="20% - 强调文字颜色 5 5 2 5 2 3 2 2" xfId="34346"/>
    <cellStyle name="输出 2 6 2 9 2" xfId="34347"/>
    <cellStyle name="输入 2 2 2 2 7 2 2" xfId="34348"/>
    <cellStyle name="百分比 3 3 2 5" xfId="34349"/>
    <cellStyle name="汇总 2 2 2 2 2 12 2 2" xfId="34350"/>
    <cellStyle name="输出 2 3 4 3 2 2" xfId="34351"/>
    <cellStyle name="汇总 2 4 3 2 4" xfId="34352"/>
    <cellStyle name="注释 2 3 5 19" xfId="34353"/>
    <cellStyle name="注释 2 3 2 2 7 2" xfId="34354"/>
    <cellStyle name="常规 2 9 5 2 3" xfId="34355"/>
    <cellStyle name="常规 22 2 4 3 2" xfId="34356"/>
    <cellStyle name="常规 21 2 2 4 4 2" xfId="34357"/>
    <cellStyle name="好 2 2 6 2" xfId="34358"/>
    <cellStyle name="常规 3 5 2 2 2" xfId="34359"/>
    <cellStyle name="常规 2 2 7 3 3 2 2 3" xfId="34360"/>
    <cellStyle name="注释 2 6 7 2" xfId="34361"/>
    <cellStyle name="汇总 2 2 3 2 10 3" xfId="34362"/>
    <cellStyle name="强调文字颜色 5 2 2 4 4" xfId="34363"/>
    <cellStyle name="输出 2 3 20 3" xfId="34364"/>
    <cellStyle name="输出 2 3 15 3" xfId="34365"/>
    <cellStyle name="常规 2 2 2 3 4 3" xfId="34366"/>
    <cellStyle name="汇总 2 6 4 4" xfId="34367"/>
    <cellStyle name="20% - 强调文字颜色 4 2 2 5 3" xfId="34368"/>
    <cellStyle name="标题 3 2 2 4 3 2" xfId="34369"/>
    <cellStyle name="汇总 2 2 2 21" xfId="34370"/>
    <cellStyle name="汇总 2 2 2 16" xfId="34371"/>
    <cellStyle name="输出 2 2 4 3 11 3" xfId="34372"/>
    <cellStyle name="常规 3 3 4 3 2" xfId="34373"/>
    <cellStyle name="输出 2 2 3 2 2 2 3" xfId="34374"/>
    <cellStyle name="汇总 2 6 2 2 2 15 2" xfId="34375"/>
    <cellStyle name="标题 5 3 4" xfId="34376"/>
    <cellStyle name="标题 4 2 2 4 2 2 2" xfId="34377"/>
    <cellStyle name="常规 2 9 6" xfId="34378"/>
    <cellStyle name="注释 2 2 3 3 2 2 13 3" xfId="34379"/>
    <cellStyle name="60% - 强调文字颜色 4 2 3 3 2 2" xfId="34380"/>
    <cellStyle name="常规 2 2 9 3 2 2" xfId="34381"/>
    <cellStyle name="检查单元格 2 2 2 4" xfId="34382"/>
    <cellStyle name="常规 11 2 4 3" xfId="34383"/>
    <cellStyle name="计算 2 2 3 2 15 2" xfId="34384"/>
    <cellStyle name="20% - Accent5 6 3 2 2" xfId="34385"/>
    <cellStyle name="计算 2 6 2 2 11" xfId="34386"/>
    <cellStyle name="常规 21 9 2" xfId="34387"/>
    <cellStyle name="计算 2 2 2 3 13 2 2" xfId="34388"/>
    <cellStyle name="计算 2 3 2 3 2" xfId="34389"/>
    <cellStyle name="20% - 强调文字颜色 1 3" xfId="34390"/>
    <cellStyle name="计算 2 2 5 2 10 2" xfId="34391"/>
    <cellStyle name="强调文字颜色 1 2 2 4 2 2 2 2" xfId="34392"/>
    <cellStyle name="输出 2 2 9 3" xfId="34393"/>
    <cellStyle name="注释 2 8 16 2" xfId="34394"/>
    <cellStyle name="20% - 强调文字颜色 5 2 6 2 4" xfId="34395"/>
    <cellStyle name="输入 2 3 3 2 2 7 2 2" xfId="34396"/>
    <cellStyle name="注释 2 7 3 9 3" xfId="34397"/>
    <cellStyle name="计算 2 2 2 2 2 8 2" xfId="34398"/>
    <cellStyle name="输入 2 2 2 2 2 17" xfId="34399"/>
    <cellStyle name="汇总 2 3 2 3 7 2" xfId="34400"/>
    <cellStyle name="强调文字颜色 1 2 2 6 3" xfId="34401"/>
    <cellStyle name="输出 2 2 4 13 2" xfId="34402"/>
    <cellStyle name="输入 2 5 2 2 14" xfId="34403"/>
    <cellStyle name="注释 2 4 3 2 3 2 3" xfId="34404"/>
    <cellStyle name="注释 2 5 2 2 2 6 2 2" xfId="34405"/>
    <cellStyle name="注释 2 3 3 2 2 2 3" xfId="34406"/>
    <cellStyle name="输入 2 3 4 2 18" xfId="34407"/>
    <cellStyle name="强调文字颜色 4 2 2 4 2 2 2" xfId="34408"/>
    <cellStyle name="输入 2 6 3 11 3" xfId="34409"/>
    <cellStyle name="计算 2 5 5 2 2" xfId="34410"/>
    <cellStyle name="40% - 强调文字颜色 4 2 2 5 2 3 3" xfId="34411"/>
    <cellStyle name="计算 2 2 4 2 2 11 2 2" xfId="34412"/>
    <cellStyle name="解释性文本 2 2 4 2 2" xfId="34413"/>
    <cellStyle name="汇总 2 6 2 14 3" xfId="34414"/>
    <cellStyle name="40% - 强调文字颜色 3 2 4 3" xfId="34415"/>
    <cellStyle name="常规 3 4 7 2 3 2 2" xfId="34416"/>
    <cellStyle name="常规 29 5 2 2 3 2" xfId="34417"/>
    <cellStyle name="计算 2 3 2 3 8 2" xfId="34418"/>
    <cellStyle name="计算 2 3 2 2 7 3" xfId="34419"/>
    <cellStyle name="注释 2 2 2 3 3 6 3" xfId="34420"/>
    <cellStyle name="注释 2 7 2 3 11 3" xfId="34421"/>
    <cellStyle name="常规 4 3 3 2 3 2 2" xfId="34422"/>
    <cellStyle name="计算 2 2 2 2 18 2" xfId="34423"/>
    <cellStyle name="输入 2 7" xfId="34424"/>
    <cellStyle name="40% - 强调文字颜色 5 2 4" xfId="34425"/>
    <cellStyle name="常规 2 8 2 4 2 2" xfId="34426"/>
    <cellStyle name="计算 2 5 2 2 9 3" xfId="34427"/>
    <cellStyle name="常规 2 2 12 3" xfId="34428"/>
    <cellStyle name="输出 2 2 6 14" xfId="34429"/>
    <cellStyle name="20% - 强调文字颜色 5 3 3 5 3" xfId="34430"/>
    <cellStyle name="注释 2 2 3 2 2 10" xfId="34431"/>
    <cellStyle name="计算 2 6 2 11 3" xfId="34432"/>
    <cellStyle name="注释 2 3 2 2 8 2 2" xfId="34433"/>
    <cellStyle name="常规 7 3 2 2" xfId="34434"/>
    <cellStyle name="计算 2 3 6 2" xfId="34435"/>
    <cellStyle name="常规 2 2 5 2 4 2 3" xfId="34436"/>
    <cellStyle name="计算 2 6 13" xfId="34437"/>
    <cellStyle name="20% - 强调文字颜色 5 5 2 2 3 2 2" xfId="34438"/>
    <cellStyle name="常规 29 2 5 2" xfId="34439"/>
    <cellStyle name="注释 2 3 4 2 2 3 8 3" xfId="34440"/>
    <cellStyle name="汇总 2 4 3 2 13 3" xfId="34441"/>
    <cellStyle name="汇总 2 3 3 2 17 3" xfId="34442"/>
    <cellStyle name="注释 2 5 2 2 2 3 3" xfId="34443"/>
    <cellStyle name="60% - 强调文字颜色 3 2 2 2 2 2 2" xfId="34444"/>
    <cellStyle name="汇总 2 3 5 4 2" xfId="34445"/>
    <cellStyle name="输入 2 3 5 2 2" xfId="34446"/>
    <cellStyle name="注释 2 3 2 2 3 6 2 2" xfId="34447"/>
    <cellStyle name="20% - 强调文字颜色 4 2 2 3 3 5" xfId="34448"/>
    <cellStyle name="标题 1 2 4 2 2 2 2" xfId="34449"/>
    <cellStyle name="常规 5 2 3 2" xfId="34450"/>
    <cellStyle name="计算 2 2 3 2 5 3" xfId="34451"/>
    <cellStyle name="计算 2 2 4 3 3 3" xfId="34452"/>
    <cellStyle name="常规 3 4 2 2 3 2 3 3" xfId="34453"/>
    <cellStyle name="20% - 强调文字颜色 5 4 2 5 4 2" xfId="34454"/>
    <cellStyle name="强调文字颜色 2 2 2 4" xfId="34455"/>
    <cellStyle name="常规 29 4 2 2 2 4" xfId="34456"/>
    <cellStyle name="常规 2 4 4 2 2 3" xfId="34457"/>
    <cellStyle name="百分比 3 2 4 3 3" xfId="34458"/>
    <cellStyle name="计算 2 2 4 3 14" xfId="34459"/>
    <cellStyle name="注释 2 3 4 2 2 14 2 2" xfId="34460"/>
    <cellStyle name="汇总 2 3 2 2 10 2 2" xfId="34461"/>
    <cellStyle name="输入 2 6 2 2 15 3" xfId="34462"/>
    <cellStyle name="40% - 强调文字颜色 6 2 3 3 4 2 2" xfId="34463"/>
    <cellStyle name="输入 2 2 3 3 16 2 2" xfId="34464"/>
    <cellStyle name="输入 2 6 2 3" xfId="34465"/>
    <cellStyle name="注释 2 2 3 4 7" xfId="34466"/>
    <cellStyle name="40% - 强调文字颜色 5 2 3 2 3" xfId="34467"/>
    <cellStyle name="注释 2 2 3 2 2 2 16 3" xfId="34468"/>
    <cellStyle name="汇总 2 2 3 2 2 2 14 2" xfId="34469"/>
    <cellStyle name="输出 2 4 16 2 2" xfId="34470"/>
    <cellStyle name="常规 2 5 6 2 3" xfId="34471"/>
    <cellStyle name="注释 2 2 3 3 2 2 2 11" xfId="34472"/>
    <cellStyle name="注释 2 3 4 3 8 2 2" xfId="34473"/>
    <cellStyle name="注释 2 6 5 2 2" xfId="34474"/>
    <cellStyle name="注释 2 2 2 3 2 14 3" xfId="34475"/>
    <cellStyle name="常规 29 4 4 2 2 3" xfId="34476"/>
    <cellStyle name="计算 2 2 4 3 7 3" xfId="34477"/>
    <cellStyle name="注释 2 4 5 11 2" xfId="34478"/>
    <cellStyle name="注释 2 2 2 2 2 2 2 2 9" xfId="34479"/>
    <cellStyle name="汇总 2 2 3 7 2" xfId="34480"/>
    <cellStyle name="常规 3 2 4 2" xfId="34481"/>
    <cellStyle name="输入 2 3 4 2 16 3" xfId="34482"/>
    <cellStyle name="注释 2 2 4 2 2 2 2 4" xfId="34483"/>
    <cellStyle name="百分比 2 2 4 2" xfId="34484"/>
    <cellStyle name="注释 2 2 4 19" xfId="34485"/>
    <cellStyle name="常规 2 2 10 3 3" xfId="34486"/>
    <cellStyle name="常规 23 2 3 6 2 2" xfId="34487"/>
    <cellStyle name="计算 2 2 4 2 4 3" xfId="34488"/>
    <cellStyle name="计算 2 4 2 2 10 2 2" xfId="34489"/>
    <cellStyle name="输出 2 3 4 18 2 2" xfId="34490"/>
    <cellStyle name="注释 2 2 3 2 2 2 2 4" xfId="34491"/>
    <cellStyle name="常规 3 2 3 3 5" xfId="34492"/>
    <cellStyle name="常规 21 3 4 2 2 2 2" xfId="34493"/>
    <cellStyle name="计算 2 4 3 16 2 2" xfId="34494"/>
    <cellStyle name="汇总 2 2 4 4 10 3" xfId="34495"/>
    <cellStyle name="注释 2 3 2 2 3 14" xfId="34496"/>
    <cellStyle name="标题 2 2 2 2 2 2 3" xfId="34497"/>
    <cellStyle name="汇总 2 5 2 2 2 5" xfId="34498"/>
    <cellStyle name="常规 2 2 8 3 4 2" xfId="34499"/>
    <cellStyle name="常规 6 2 6 2 2" xfId="34500"/>
    <cellStyle name="注释 2 2 3 3 2 3 6 2 2" xfId="34501"/>
    <cellStyle name="汇总 2 2 3 4 6 2 2" xfId="34502"/>
    <cellStyle name="注释 2 3 5 2 2 2 2" xfId="34503"/>
    <cellStyle name="输出 2 3 3 2 4" xfId="34504"/>
    <cellStyle name="常规 2 7 3 3 3 2" xfId="34505"/>
    <cellStyle name="输入 2 2 2 16 2 2" xfId="34506"/>
    <cellStyle name="输入 2 2 5 12 3" xfId="34507"/>
    <cellStyle name="汇总 2 2 7 2 2 2" xfId="34508"/>
    <cellStyle name="20% - 强调文字颜色 2 2 2 5 3 2" xfId="34509"/>
    <cellStyle name="注释 2 2 5 15 2 2" xfId="34510"/>
    <cellStyle name="40% - 强调文字颜色 3 3 7" xfId="34511"/>
    <cellStyle name="输入 2 2 6 10" xfId="34512"/>
    <cellStyle name="注释 2 4 3 10 2" xfId="34513"/>
    <cellStyle name="注释 2 2 4 2 3 2" xfId="34514"/>
    <cellStyle name="计算 2 2 4 6" xfId="34515"/>
    <cellStyle name="注释 2 5 3 15 2" xfId="34516"/>
    <cellStyle name="计算 2 2 4 3 11 2" xfId="34517"/>
    <cellStyle name="20% - 强调文字颜色 6 2 2 3 4 3" xfId="34518"/>
    <cellStyle name="解释性文本 2 5 2 2 2 2" xfId="34519"/>
    <cellStyle name="注释 2 2 2 4 2 2 2 12 2" xfId="34520"/>
    <cellStyle name="40% - 强调文字颜色 4 2 2 8 2 2" xfId="34521"/>
    <cellStyle name="40% - 强调文字颜色 6 2 2 2 4 2 3" xfId="34522"/>
    <cellStyle name="汇总 2 5 4 15" xfId="34523"/>
    <cellStyle name="标题 4 2 5 2" xfId="34524"/>
    <cellStyle name="40% - 强调文字颜色 3 2 2 2 3 2 3" xfId="34525"/>
    <cellStyle name="注释 2 4 5 16 3" xfId="34526"/>
    <cellStyle name="常规 3 5 2 2 3 4" xfId="34527"/>
    <cellStyle name="注释 2 2 2 3 2 3 14 2 2" xfId="34528"/>
    <cellStyle name="输出 2 3 3 3 2 2" xfId="34529"/>
    <cellStyle name="注释 2 3 5 3 14 2" xfId="34530"/>
    <cellStyle name="输出 2 2 2 2 3 2" xfId="34531"/>
    <cellStyle name="汇总 2 5 2 3 13 2 2" xfId="34532"/>
    <cellStyle name="20% - 强调文字颜色 1 2 3 3 5" xfId="34533"/>
    <cellStyle name="计算 2 4 2 6 2 2" xfId="34534"/>
    <cellStyle name="注释 2 3 2 2 2 2 13 2" xfId="34535"/>
    <cellStyle name="注释 2 5 2 11 3" xfId="34536"/>
    <cellStyle name="40% - 强调文字颜色 3 2 2 4 4 2 2" xfId="34537"/>
    <cellStyle name="常规 3 5 4 3 3 3" xfId="34538"/>
    <cellStyle name="20% - 强调文字颜色 1 3 2 3 2 2 2 2" xfId="34539"/>
    <cellStyle name="20% - 强调文字颜色 6 2 2 3 2 4 2 2" xfId="34540"/>
    <cellStyle name="输出 2 5 3 15 3" xfId="34541"/>
    <cellStyle name="计算 2 2 3 2 2 8 3" xfId="34542"/>
    <cellStyle name="百分比 2 3 4 2 3" xfId="34543"/>
    <cellStyle name="常规 22 2 5 3 2" xfId="34544"/>
    <cellStyle name="20% - 强调文字颜色 5 2 2 8" xfId="34545"/>
    <cellStyle name="注释 2 3 2 3 7 2" xfId="34546"/>
    <cellStyle name="注释 2 3 3 2 3 14 2 2" xfId="34547"/>
    <cellStyle name="汇总 2 2 2 3 10 2 2" xfId="34548"/>
    <cellStyle name="常规 2 2 2 3 2 3 3" xfId="34549"/>
    <cellStyle name="20% - 强调文字颜色 4 2 2 3 3 3" xfId="34550"/>
    <cellStyle name="汇总 2 6 2 4 3" xfId="34551"/>
    <cellStyle name="输入 2 2 3 4 2 2" xfId="34552"/>
    <cellStyle name="汇总 2 2 3 6 2 2" xfId="34553"/>
    <cellStyle name="注释 2 5 2 14 3" xfId="34554"/>
    <cellStyle name="注释 2 5 2 3 16 3" xfId="34555"/>
    <cellStyle name="输出 2 2 5 3 2 2" xfId="34556"/>
    <cellStyle name="汇总 2 3 2 2 2" xfId="34557"/>
    <cellStyle name="计算 2 2 2 2 6 2 2" xfId="34558"/>
    <cellStyle name="20% - 强调文字颜色 5 2 7 3" xfId="34559"/>
    <cellStyle name="20% - 强调文字颜色 5 2" xfId="34560"/>
    <cellStyle name="常规 21 6 2 3 3" xfId="34561"/>
    <cellStyle name="汇总 2 3 5 2 11 2 2" xfId="34562"/>
    <cellStyle name="汇总 2 8 8 2 2" xfId="34563"/>
    <cellStyle name="汇总 2 6 3 2 3 3" xfId="34564"/>
    <cellStyle name="警告文本 2 2 2 2 3 2" xfId="34565"/>
    <cellStyle name="20% - 强调文字颜色 5 4 2" xfId="34566"/>
    <cellStyle name="汇总 2 2 2 4" xfId="34567"/>
    <cellStyle name="常规 3 5 2 2 4 2 2 2" xfId="34568"/>
    <cellStyle name="计算 2 3 9 2" xfId="34569"/>
    <cellStyle name="输出 2 3 5 6 3" xfId="34570"/>
    <cellStyle name="强调文字颜色 1 2 3 3 2 2 2" xfId="34571"/>
    <cellStyle name="汇总 2 3 2 2 8" xfId="34572"/>
    <cellStyle name="常规 3 3 2 4 2" xfId="34573"/>
    <cellStyle name="注释 2 4 4 2 2 5 3" xfId="34574"/>
    <cellStyle name="注释 2 6 2 2 2 17 2 2" xfId="34575"/>
    <cellStyle name="计算 2 2 4 2 2 10 2 2" xfId="34576"/>
    <cellStyle name="解释性文本 2 2 3 2 2" xfId="34577"/>
    <cellStyle name="注释 2 3 5 2 3 9 2" xfId="34578"/>
    <cellStyle name="注释 2 3 4 2 2 12 3" xfId="34579"/>
    <cellStyle name="常规 3 4 3 4 2 3" xfId="34580"/>
    <cellStyle name="汇总 2 4 3 2 8 3" xfId="34581"/>
    <cellStyle name="输出 2 3 3 3 16 2 2" xfId="34582"/>
    <cellStyle name="20% - 强调文字颜色 5 2 3 6 2" xfId="34583"/>
    <cellStyle name="40% - 强调文字颜色 6 2 3 5 2 2 2" xfId="34584"/>
    <cellStyle name="汇总 2 6 18 3" xfId="34585"/>
    <cellStyle name="常规 3 2 5 4 2" xfId="34586"/>
    <cellStyle name="常规 2 10 3 2 2 2 2 2" xfId="34587"/>
    <cellStyle name="汇总 2 5 2 2 2 17" xfId="34588"/>
    <cellStyle name="注释 2 2 2 2 2 2 2 2 3 2" xfId="34589"/>
    <cellStyle name="差 2 6 2 2 2" xfId="34590"/>
    <cellStyle name="常规 2 2 4 3 2 4 2 2" xfId="34591"/>
    <cellStyle name="计算 2 5 3 14 2 2" xfId="34592"/>
    <cellStyle name="输入 2 4 2 18" xfId="34593"/>
    <cellStyle name="输出 2 2 2 3 9" xfId="34594"/>
    <cellStyle name="注释 2 6 3 15 3" xfId="34595"/>
    <cellStyle name="计算 2 2 6 7 3" xfId="34596"/>
    <cellStyle name="60% - 强调文字颜色 3 2 2 3 3 2" xfId="34597"/>
    <cellStyle name="输出 2 3 5 9" xfId="34598"/>
    <cellStyle name="20% - 强调文字颜色 4 3 2 4 2 2" xfId="34599"/>
    <cellStyle name="常规 2 2 3 3 3 2 2" xfId="34600"/>
    <cellStyle name="汇总 2 3 4 8 2 2" xfId="34601"/>
    <cellStyle name="20% - 强调文字颜色 5 2 2 3 2 2 3 2" xfId="34602"/>
    <cellStyle name="20% - Accent5 3 3 2 4" xfId="34603"/>
    <cellStyle name="注释 2 2 2 4 2 2 12" xfId="34604"/>
    <cellStyle name="注释 2 2 3 2 3 12 2 2" xfId="34605"/>
    <cellStyle name="常规 3 2 2 3 2 2" xfId="34606"/>
    <cellStyle name="注释 2 2 2 2 2 2 12 2" xfId="34607"/>
    <cellStyle name="计算 2 6 2 2 3 2" xfId="34608"/>
    <cellStyle name="常规 23 2 2 3 2 3" xfId="34609"/>
    <cellStyle name="输入 2 3 5 14 3" xfId="34610"/>
    <cellStyle name="注释 2 3 5 2 3 12 2" xfId="34611"/>
    <cellStyle name="注释 2 2 3 3 2 2 2 3" xfId="34612"/>
    <cellStyle name="注释 2 3 3 2 17 2 2" xfId="34613"/>
    <cellStyle name="20% - 强调文字颜色 5 5 2 2 2 4 2" xfId="34614"/>
    <cellStyle name="常规 2 2 5 2 3 4 3" xfId="34615"/>
    <cellStyle name="输入 2 6 4" xfId="34616"/>
    <cellStyle name="40% - 强调文字颜色 5 2 3 4" xfId="34617"/>
    <cellStyle name="计算 2 2 4 3 7" xfId="34618"/>
    <cellStyle name="常规 29 4 4 2 2" xfId="34619"/>
    <cellStyle name="强调文字颜色 4 2 2" xfId="34620"/>
    <cellStyle name="百分比 4 4 2 2 2" xfId="34621"/>
    <cellStyle name="百分比 4 6 2 2" xfId="34622"/>
    <cellStyle name="计算 2 3 4 8" xfId="34623"/>
    <cellStyle name="常规 2 4 2 2 2 2 3" xfId="34624"/>
    <cellStyle name="输入 2 10 3" xfId="34625"/>
    <cellStyle name="注释 2 2 2 4 5" xfId="34626"/>
    <cellStyle name="20% - 强调文字颜色 4 2 2 2 4 4 3" xfId="34627"/>
    <cellStyle name="常规 2 6 2 2 2" xfId="34628"/>
    <cellStyle name="40% - 强调文字颜色 3 2 2 2 3 2 2 3" xfId="34629"/>
    <cellStyle name="20% - 强调文字颜色 5 2 6 2 3 2 2" xfId="34630"/>
    <cellStyle name="计算 2 2 4 2 2 10 2" xfId="34631"/>
    <cellStyle name="汇总 2 2 4 2 2 9 2 2" xfId="34632"/>
    <cellStyle name="20% - 强调文字颜色 5 4 3 2 2 4 2" xfId="34633"/>
    <cellStyle name="注释 2 4 4 2 2 7 2 2" xfId="34634"/>
    <cellStyle name="常规 29 7 2 2 4" xfId="34635"/>
    <cellStyle name="20% - 强调文字颜色 4 2 2 2 4" xfId="34636"/>
    <cellStyle name="计算 2 2 5 2 3 2" xfId="34637"/>
    <cellStyle name="注释 2 7 3 6 2" xfId="34638"/>
    <cellStyle name="常规 2 3 2 4 3 2 2" xfId="34639"/>
    <cellStyle name="汇总 2 5 2 2 2 13" xfId="34640"/>
    <cellStyle name="20% - 强调文字颜色 5 2 3 4 2 2" xfId="34641"/>
    <cellStyle name="常规 21 7 2 2 2" xfId="34642"/>
    <cellStyle name="汇总 2 2 3 3 13" xfId="34643"/>
    <cellStyle name="注释 2 4 3 2 2 2 2" xfId="34644"/>
    <cellStyle name="20% - 强调文字颜色 5 4 2 2 2 5" xfId="34645"/>
    <cellStyle name="注释 2 14 2 2" xfId="34646"/>
    <cellStyle name="20% - 强调文字颜色 5 4 2 4 2 2 3 2" xfId="34647"/>
    <cellStyle name="注释 2 2 2 3 2 3 12" xfId="34648"/>
    <cellStyle name="常规 5 2 6 2" xfId="34649"/>
    <cellStyle name="常规 3 5 4 3 2 4" xfId="34650"/>
    <cellStyle name="60% - 强调文字颜色 5 2 5 2 3" xfId="34651"/>
    <cellStyle name="注释 2 3 3 2 2 2 16 2" xfId="34652"/>
    <cellStyle name="注释 2 2 4 3 9 2 2" xfId="34653"/>
    <cellStyle name="注释 2 5 2 15 3" xfId="34654"/>
    <cellStyle name="注释 2 3 2 2 2 2 17 2" xfId="34655"/>
    <cellStyle name="注释 2 6 2 16 2 2" xfId="34656"/>
    <cellStyle name="计算 2 6 2 4" xfId="34657"/>
    <cellStyle name="输出 2 3 2 18" xfId="34658"/>
    <cellStyle name="汇总 2 2 2 4 17 2 2" xfId="34659"/>
    <cellStyle name="注释 2 2 2 3 21" xfId="34660"/>
    <cellStyle name="注释 2 2 2 3 16" xfId="34661"/>
    <cellStyle name="注释 2 2 4 2 2 2 10" xfId="34662"/>
    <cellStyle name="40% - 强调文字颜色 5 2 2 4 4 3" xfId="34663"/>
    <cellStyle name="注释 2 3 6 16" xfId="34664"/>
    <cellStyle name="强调文字颜色 5 2 3 3 2 2 3" xfId="34665"/>
    <cellStyle name="输出 2 2 5 2 5" xfId="34666"/>
    <cellStyle name="注释 2 3 4 3 15 2 2" xfId="34667"/>
    <cellStyle name="常规 2 2 5 2 4 5" xfId="34668"/>
    <cellStyle name="常规 2 3 3 5 2 2 2" xfId="34669"/>
    <cellStyle name="20% - 强调文字颜色 5 3 4 3 2 2" xfId="34670"/>
    <cellStyle name="汇总 2 4 5 3" xfId="34671"/>
    <cellStyle name="输入 2 2 2 14" xfId="34672"/>
    <cellStyle name="百分比 3 4" xfId="34673"/>
    <cellStyle name="差 2 3 2 2 2 2 2" xfId="34674"/>
    <cellStyle name="输出 2 3 3 2 2 9 2 2" xfId="34675"/>
    <cellStyle name="常规 2 2 6 3 3 3 2 2" xfId="34676"/>
    <cellStyle name="输出 2 6 9 2 2" xfId="34677"/>
    <cellStyle name="注释 2 2 4 2 2 2 11 3" xfId="34678"/>
    <cellStyle name="常规 2 2 7 2 2 4 2 2" xfId="34679"/>
    <cellStyle name="计算 2 3 4 2 6 2 2" xfId="34680"/>
    <cellStyle name="汇总 2 2 6 2 6 3" xfId="34681"/>
    <cellStyle name="输出 2 3 2 2 13 3" xfId="34682"/>
    <cellStyle name="常规 2 5 3 3 2 2 2 2" xfId="34683"/>
    <cellStyle name="输出 2 3 5 18 2" xfId="34684"/>
    <cellStyle name="强调文字颜色 3 2 2 2 3" xfId="34685"/>
    <cellStyle name="注释 2 2 3 2 2 3 5" xfId="34686"/>
    <cellStyle name="常规 23 2 3 3 2 3 2 2" xfId="34687"/>
    <cellStyle name="注释 2 4 2 2 2 17 2" xfId="34688"/>
    <cellStyle name="汇总 2 3 3 2 7 3" xfId="34689"/>
    <cellStyle name="汇总 2 3 4 3 6 2 2" xfId="34690"/>
    <cellStyle name="计算 2 6 2 2 13 2 2" xfId="34691"/>
    <cellStyle name="百分比 3 2 5 3" xfId="34692"/>
    <cellStyle name="常规 6 4 2 2 2" xfId="34693"/>
    <cellStyle name="注释 2 2 2 2 2 3 7 2" xfId="34694"/>
    <cellStyle name="常规 6 6 4 2" xfId="34695"/>
    <cellStyle name="检查单元格 2 6 2" xfId="34696"/>
    <cellStyle name="常规 23 6 2 3 2 2" xfId="34697"/>
    <cellStyle name="注释 2 2 2 3 3 14 2 2" xfId="34698"/>
    <cellStyle name="常规 3 3 6 4" xfId="34699"/>
    <cellStyle name="60% - 强调文字颜色 5 2 5 2 2 2" xfId="34700"/>
    <cellStyle name="20% - 强调文字颜色 2 2 2 4 2 2 3" xfId="34701"/>
    <cellStyle name="注释 2 2 2 2 2 2 3 9 2" xfId="34702"/>
    <cellStyle name="注释 2 2 3 3 2 2 2 13 2 2" xfId="34703"/>
    <cellStyle name="注释 2 5 3 5 2" xfId="34704"/>
    <cellStyle name="20% - 强调文字颜色 3 2 2 4 5" xfId="34705"/>
    <cellStyle name="20% - 强调文字颜色 4 3 2 2 2 2" xfId="34706"/>
    <cellStyle name="注释 2 4 2 2 2 2 2 5 2" xfId="34707"/>
    <cellStyle name="常规 10 4 2" xfId="34708"/>
    <cellStyle name="汇总 2 4 9 2" xfId="34709"/>
    <cellStyle name="常规 2 6 2 2 3" xfId="34710"/>
    <cellStyle name="注释 2 7 5 2" xfId="34711"/>
    <cellStyle name="注释 2 4 3 3 10" xfId="34712"/>
    <cellStyle name="40% - 强调文字颜色 6 2 2 4 2 2 3" xfId="34713"/>
    <cellStyle name="注释 2 2 2 2 2 2 2 13" xfId="34714"/>
    <cellStyle name="常规 29 4 2 3 3" xfId="34715"/>
    <cellStyle name="汇总 2 2 4 4 15 2 2" xfId="34716"/>
    <cellStyle name="常规 22 6 3 3" xfId="34717"/>
    <cellStyle name="注释 2 2 4 10" xfId="34718"/>
    <cellStyle name="计算 2 6 3 2 2 2" xfId="34719"/>
    <cellStyle name="汇总 2 3 3 2 3 12 2 2" xfId="34720"/>
    <cellStyle name="注释 2 4 8 3" xfId="34721"/>
    <cellStyle name="输出 2 2 2 2 2 13 2 2" xfId="34722"/>
    <cellStyle name="注释 2 5 2 2 17 3" xfId="34723"/>
    <cellStyle name="40% - 强调文字颜色 6 2 2 7 2" xfId="34724"/>
    <cellStyle name="汇总 2 2 5 2 10 2 2" xfId="34725"/>
    <cellStyle name="汇总 2 6 2 3 3 3" xfId="34726"/>
    <cellStyle name="差 2 3 4 2 2 2" xfId="34727"/>
    <cellStyle name="常规 2 2 2 3 2 2 3 3" xfId="34728"/>
    <cellStyle name="强调文字颜色 5 2 2 2 4" xfId="34729"/>
    <cellStyle name="输出 2 3 13 3" xfId="34730"/>
    <cellStyle name="解释性文本 2 2 5" xfId="34731"/>
    <cellStyle name="常规 3 4 4 2 3 3" xfId="34732"/>
    <cellStyle name="输出 2 5 17 2" xfId="34733"/>
    <cellStyle name="计算 2 3 3 3 11 2 2" xfId="34734"/>
    <cellStyle name="汇总 2 7 19 2" xfId="34735"/>
    <cellStyle name="注释 2 4 3 15 3" xfId="34736"/>
    <cellStyle name="注释 2 2 4 2 8 3" xfId="34737"/>
    <cellStyle name="计算 2 5 3 11 3" xfId="34738"/>
    <cellStyle name="汇总 2 3 2 2 5 3" xfId="34739"/>
    <cellStyle name="注释 2 2 2 4 2 2 2 8 3" xfId="34740"/>
    <cellStyle name="汇总 2 2 2 20 2 2" xfId="34741"/>
    <cellStyle name="汇总 2 2 2 15 2 2" xfId="34742"/>
    <cellStyle name="汇总 2 6 4 3 2 2" xfId="34743"/>
    <cellStyle name="常规 2 2 2 3 4 2 2 2" xfId="34744"/>
    <cellStyle name="20% - 强调文字颜色 5 5 3 2 3 4 2" xfId="34745"/>
    <cellStyle name="注释 2 4 22 2" xfId="34746"/>
    <cellStyle name="注释 2 4 17 2" xfId="34747"/>
    <cellStyle name="常规 2 2 6 2 4 4 3" xfId="34748"/>
    <cellStyle name="输出 2 5 3 4 2" xfId="34749"/>
    <cellStyle name="计算 2 2 3 2 2 17" xfId="34750"/>
    <cellStyle name="输入 2 3 3 2 2 12 3" xfId="34751"/>
    <cellStyle name="常规 2 7 3 2 2 2 3 2 2" xfId="34752"/>
    <cellStyle name="汇总 2 4 6" xfId="34753"/>
    <cellStyle name="汇总 2 3 5 2 8 2" xfId="34754"/>
    <cellStyle name="百分比 2 5 3" xfId="34755"/>
    <cellStyle name="常规 2 7 2 2 4" xfId="34756"/>
    <cellStyle name="注释 2 4 3 2 18 2" xfId="34757"/>
    <cellStyle name="注释 2 5 3 2" xfId="34758"/>
    <cellStyle name="注释 2 3 4 2 6 2" xfId="34759"/>
    <cellStyle name="标题 5 6 2 3" xfId="34760"/>
    <cellStyle name="计算 2 2 2 2 7 2" xfId="34761"/>
    <cellStyle name="注释 2 2 2 3 2 2 2 13 2 2" xfId="34762"/>
    <cellStyle name="百分比 3 2 5 3 2 2" xfId="34763"/>
    <cellStyle name="警告文本 2 3 2 2 4" xfId="34764"/>
    <cellStyle name="20% - Accent5 2 4 3 2 2" xfId="34765"/>
    <cellStyle name="输出 2 3 2 14 2" xfId="34766"/>
    <cellStyle name="输入 2 6 2 2 5 3" xfId="34767"/>
    <cellStyle name="60% - 强调文字颜色 5 2 3 5 2" xfId="34768"/>
    <cellStyle name="常规 3 5 2 2 3 2 2 3" xfId="34769"/>
    <cellStyle name="注释 2 6 2 3 4 2 2" xfId="34770"/>
    <cellStyle name="40% - 强调文字颜色 4 2 2 2 3 3 2" xfId="34771"/>
    <cellStyle name="常规 29 2 4 2 3 3" xfId="34772"/>
    <cellStyle name="20% - 强调文字颜色 5 4 4 2 2" xfId="34773"/>
    <cellStyle name="注释 2 7 2 2 2 2 15 3" xfId="34774"/>
    <cellStyle name="输入 2 2 3 3 17 3" xfId="34775"/>
    <cellStyle name="常规 3 3 2 3 3 2 2 2 2" xfId="34776"/>
    <cellStyle name="注释 2 2 2 4 2 2 13 2 2" xfId="34777"/>
    <cellStyle name="计算 2 2 4 2" xfId="34778"/>
    <cellStyle name="注释 2 2 4 2 2 2 2 6 2" xfId="34779"/>
    <cellStyle name="百分比 2 2 4 4 2" xfId="34780"/>
    <cellStyle name="输出 2 2 3 2 19" xfId="34781"/>
    <cellStyle name="计算 2 3 2 3 11" xfId="34782"/>
    <cellStyle name="注释 2 4 2 2 2 3 18" xfId="34783"/>
    <cellStyle name="40% - 强调文字颜色 1 2 5" xfId="34784"/>
    <cellStyle name="汇总 2 4 3 2 10 2 2" xfId="34785"/>
    <cellStyle name="注释 2 2 2 2 19 3" xfId="34786"/>
    <cellStyle name="20% - 强调文字颜色 6 2 2 2 4 2 3 2 2" xfId="34787"/>
    <cellStyle name="20% - 强调文字颜色 6 2 4 3 2 2 2" xfId="34788"/>
    <cellStyle name="常规 3 5 7 3 3" xfId="34789"/>
    <cellStyle name="注释 2 2 3 2 2 2 5" xfId="34790"/>
    <cellStyle name="标题 3 2 7 2 2" xfId="34791"/>
    <cellStyle name="注释 2 7 2 2 2 2 7" xfId="34792"/>
    <cellStyle name="注释 2 4 2 2 2 16 2" xfId="34793"/>
    <cellStyle name="汇总 2 3 3 2 6 3" xfId="34794"/>
    <cellStyle name="20% - 强调文字颜色 3 2 2 3 4 2 2" xfId="34795"/>
    <cellStyle name="常规 5 6 2 2 3" xfId="34796"/>
    <cellStyle name="输入 2 2 23" xfId="34797"/>
    <cellStyle name="输入 2 2 18" xfId="34798"/>
    <cellStyle name="40% - 强调文字颜色 6 2 2 6 2 3" xfId="34799"/>
    <cellStyle name="汇总 2 2 4 2 3 19" xfId="34800"/>
    <cellStyle name="计算 2 3 2 7 2" xfId="34801"/>
    <cellStyle name="汇总 2 5 2 2 2 9 2 2" xfId="34802"/>
    <cellStyle name="常规 2 4 2 2 4 2 2" xfId="34803"/>
    <cellStyle name="注释 2 2 4 2 2 18 3" xfId="34804"/>
    <cellStyle name="注释 2 3 5 2 2 2 4 2 2" xfId="34805"/>
    <cellStyle name="汇总 2 3 6 7 3" xfId="34806"/>
    <cellStyle name="输出 2 7 19" xfId="34807"/>
    <cellStyle name="强调文字颜色 5 2 3 2 3 2" xfId="34808"/>
    <cellStyle name="40% - 强调文字颜色 4 2 2 6 2 3 3" xfId="34809"/>
    <cellStyle name="注释 2 3 2 2 9 3" xfId="34810"/>
    <cellStyle name="汇总 2 2 4 18 2 2" xfId="34811"/>
    <cellStyle name="输出 2 3 3 2 2 8" xfId="34812"/>
    <cellStyle name="常规 21 2 2 5 2 2 2" xfId="34813"/>
    <cellStyle name="输入 2 2 5 19 2" xfId="34814"/>
    <cellStyle name="汇总 2 6 4 15" xfId="34815"/>
    <cellStyle name="计算 2 4 2 17 3" xfId="34816"/>
    <cellStyle name="汇总 2 5 3 10 2" xfId="34817"/>
    <cellStyle name="输出 2 2 2 3 13 3" xfId="34818"/>
    <cellStyle name="注释 2 6 2 2 2 2 6 2 2" xfId="34819"/>
    <cellStyle name="20% - Accent5 2 3" xfId="34820"/>
    <cellStyle name="标题 1 2 2 4 2 2 2" xfId="34821"/>
    <cellStyle name="输入 2 2 5 2 14" xfId="34822"/>
    <cellStyle name="40% - 强调文字颜色 6 2 4 3 2 3" xfId="34823"/>
    <cellStyle name="常规 2 2 4 2 4 2 3" xfId="34824"/>
    <cellStyle name="汇总 2 2 3 2 2 4" xfId="34825"/>
    <cellStyle name="20% - 强调文字颜色 4 4 3 2 3 2" xfId="34826"/>
    <cellStyle name="汇总 2 5 3 2 3" xfId="34827"/>
    <cellStyle name="计算 2 3 3 3 18" xfId="34828"/>
    <cellStyle name="常规 23 4 2 2 3 2" xfId="34829"/>
    <cellStyle name="20% - 强调文字颜色 6 2 2 3 3 2 4" xfId="34830"/>
    <cellStyle name="汇总 2 3 3 3 2 3 2 2" xfId="34831"/>
    <cellStyle name="40% - 强调文字颜色 1 2 6 3" xfId="34832"/>
    <cellStyle name="60% - 强调文字颜色 4 2 2 2 2 2 2" xfId="34833"/>
    <cellStyle name="汇总 2 2 4 2 2 11 2 2" xfId="34834"/>
    <cellStyle name="常规 2 7 2 2 2 2 2 2 2" xfId="34835"/>
    <cellStyle name="计算 2 2 3 2 13 3" xfId="34836"/>
    <cellStyle name="解释性文本 2 3 5 2 2" xfId="34837"/>
    <cellStyle name="常规 2 2 3 3 3 2 2 3" xfId="34838"/>
    <cellStyle name="20% - 强调文字颜色 1 2 6 2 4" xfId="34839"/>
    <cellStyle name="注释 2 2 4 2 3 8 2 2" xfId="34840"/>
    <cellStyle name="输入 2 2 6 16 2 2" xfId="34841"/>
    <cellStyle name="汇总 2 5 2 3 10 2" xfId="34842"/>
    <cellStyle name="注释 2 4 2 2 2 2 13 2 2" xfId="34843"/>
    <cellStyle name="常规 2 5 6 4 3" xfId="34844"/>
    <cellStyle name="20% - 强调文字颜色 6 2 4 3 4 2" xfId="34845"/>
    <cellStyle name="注释 2 2 2 4 2 2 2 9 3" xfId="34846"/>
    <cellStyle name="注释 2 7 2 2 2 12 3" xfId="34847"/>
    <cellStyle name="输出 2 3 3 3 3 2 2" xfId="34848"/>
    <cellStyle name="40% - 强调文字颜色 1 2 3 4 2" xfId="34849"/>
    <cellStyle name="注释 2 2 3 3 2 20" xfId="34850"/>
    <cellStyle name="注释 2 2 3 3 2 15" xfId="34851"/>
    <cellStyle name="常规 3 3 3 3 2 2 2" xfId="34852"/>
    <cellStyle name="40% - 强调文字颜色 4 2 2 2 5" xfId="34853"/>
    <cellStyle name="40% - 强调文字颜色 6 2 2 3 3 2 4" xfId="34854"/>
    <cellStyle name="常规 29 4 3 3 2 2" xfId="34855"/>
    <cellStyle name="好 2 3 2 2 3" xfId="34856"/>
    <cellStyle name="汇总 2 6 2 2 2" xfId="34857"/>
    <cellStyle name="解释性文本 2 2 3 2 3" xfId="34858"/>
    <cellStyle name="注释 2 3 5 2 2 10 2 2" xfId="34859"/>
    <cellStyle name="20% - 强调文字颜色 5 3 6 2 3 2" xfId="34860"/>
    <cellStyle name="20% - 强调文字颜色 3 2 4 4 2" xfId="34861"/>
    <cellStyle name="常规 2 10 5" xfId="34862"/>
    <cellStyle name="输入 2 3 3 2 2 5" xfId="34863"/>
    <cellStyle name="计算 2 3 8" xfId="34864"/>
    <cellStyle name="常规 7 3 4" xfId="34865"/>
    <cellStyle name="输出 2 3 2 2 2 18 2" xfId="34866"/>
    <cellStyle name="计算 2 6 3 13 3" xfId="34867"/>
    <cellStyle name="常规 3 4 3 3 2 2" xfId="34868"/>
    <cellStyle name="注释 2 3 4 2 3 17 3" xfId="34869"/>
    <cellStyle name="汇总 2 3 2 3 13 3" xfId="34870"/>
    <cellStyle name="注释 2 4 2 21" xfId="34871"/>
    <cellStyle name="注释 2 4 2 16" xfId="34872"/>
    <cellStyle name="常规 9 3 3 4" xfId="34873"/>
    <cellStyle name="输入 2 3 2 2 17 2" xfId="34874"/>
    <cellStyle name="汇总 2 3 2 4 17 2" xfId="34875"/>
    <cellStyle name="注释 2 2 3 3 3 14 3" xfId="34876"/>
    <cellStyle name="常规 7 3 2 2 2" xfId="34877"/>
    <cellStyle name="计算 2 3 6 2 2" xfId="34878"/>
    <cellStyle name="输入 2 14 2" xfId="34879"/>
    <cellStyle name="输入 2 2 4 2 2 11" xfId="34880"/>
    <cellStyle name="注释 2 4 3 18" xfId="34881"/>
    <cellStyle name="输入 2 3 8 2 2" xfId="34882"/>
    <cellStyle name="常规 3 4 4 4 3 2" xfId="34883"/>
    <cellStyle name="计算 2 5 2 2 7 3" xfId="34884"/>
    <cellStyle name="注释 2 4 3 2 2 2 9 3" xfId="34885"/>
    <cellStyle name="注释 2 4 4 13 3" xfId="34886"/>
    <cellStyle name="常规 2 2 5 2 3 2 3 2 2" xfId="34887"/>
    <cellStyle name="输出 2 2 5 15 2" xfId="34888"/>
    <cellStyle name="20% - 强调文字颜色 3 3 2 2 2" xfId="34889"/>
    <cellStyle name="汇总 2 3 10 2" xfId="34890"/>
    <cellStyle name="20% - 强调文字颜色 3 3 5 2" xfId="34891"/>
    <cellStyle name="常规 22 2 4 2 4" xfId="34892"/>
    <cellStyle name="常规 2 2 4 2 4 2 3 3" xfId="34893"/>
    <cellStyle name="标题 5 3 2 2" xfId="34894"/>
    <cellStyle name="注释 2 3 2 2 3 6" xfId="34895"/>
    <cellStyle name="百分比 4 3 4 3 2" xfId="34896"/>
    <cellStyle name="汇总 2 5 2 3 3 2 2" xfId="34897"/>
    <cellStyle name="注释 2 3 2 4 2" xfId="34898"/>
    <cellStyle name="常规 2 2 2 2 2 2 3 2 2" xfId="34899"/>
    <cellStyle name="20% - 强调文字颜色 1 2 2 3 3 2" xfId="34900"/>
    <cellStyle name="注释 2 2 2 4 3 4 2" xfId="34901"/>
    <cellStyle name="计算 2 3 3 2 5 2" xfId="34902"/>
    <cellStyle name="计算 2 3 2 2 18 2 2" xfId="34903"/>
    <cellStyle name="常规 3 2 6 4" xfId="34904"/>
    <cellStyle name="注释 2 2 2 3 3 13 2 2" xfId="34905"/>
    <cellStyle name="计算 2 2 18 3" xfId="34906"/>
    <cellStyle name="20% - 强调文字颜色 2 2 3 3 4" xfId="34907"/>
    <cellStyle name="注释 2 3 5 2 3 9 3" xfId="34908"/>
    <cellStyle name="注释 2 2 11" xfId="34909"/>
    <cellStyle name="常规 2 3 2 2 2 3 3" xfId="34910"/>
    <cellStyle name="注释 2 5 2 7 3" xfId="34911"/>
    <cellStyle name="常规 2 2 7 3 3 3 2" xfId="34912"/>
    <cellStyle name="20% - 强调文字颜色 5 2 2 2 2 5" xfId="34913"/>
    <cellStyle name="20% - 强调文字颜色 3 2 2 2 2 2" xfId="34914"/>
    <cellStyle name="40% - 强调文字颜色 6 2 3 4 2 3" xfId="34915"/>
    <cellStyle name="汇总 2 2 3 2 11 3" xfId="34916"/>
    <cellStyle name="汇总 2 3 2 2 2 2 2 2 2" xfId="34917"/>
    <cellStyle name="汇总 2 2 5 18 2 2" xfId="34918"/>
    <cellStyle name="注释 2 3 4 2 16 2 2" xfId="34919"/>
    <cellStyle name="输出 2 5 3 17" xfId="34920"/>
    <cellStyle name="注释 2 3 2 16 2" xfId="34921"/>
    <cellStyle name="20% - 强调文字颜色 3 3 6 4 2" xfId="34922"/>
    <cellStyle name="汇总 2 6 14" xfId="34923"/>
    <cellStyle name="20% - 强调文字颜色 4 2 2 3 3 3 2 2" xfId="34924"/>
    <cellStyle name="检查单元格 2 2" xfId="34925"/>
    <cellStyle name="常规 3 7 5" xfId="34926"/>
    <cellStyle name="20% - 强调文字颜色 1 2 2 6 2 2" xfId="34927"/>
    <cellStyle name="常规 2 3 3 6" xfId="34928"/>
    <cellStyle name="常规 2 2 7 2 3 2 3 3" xfId="34929"/>
    <cellStyle name="60% - 强调文字颜色 1 2 2 2 3" xfId="34930"/>
    <cellStyle name="注释 2 2 4 3 15 2 2" xfId="34931"/>
    <cellStyle name="强调文字颜色 6 2 6 3" xfId="34932"/>
    <cellStyle name="常规 2 2 4 2 2 3 3" xfId="34933"/>
    <cellStyle name="输入 2 20 2 2" xfId="34934"/>
    <cellStyle name="输入 2 15 2 2" xfId="34935"/>
    <cellStyle name="注释 2 6 2 4 3" xfId="34936"/>
    <cellStyle name="常规 3 4 2 3 3 4" xfId="34937"/>
    <cellStyle name="计算 2 3 4 5" xfId="34938"/>
    <cellStyle name="适中 2 2 3 3 2" xfId="34939"/>
    <cellStyle name="60% - 强调文字颜色 2 2 4 2 2 3" xfId="34940"/>
    <cellStyle name="常规 3 5 2 2" xfId="34941"/>
    <cellStyle name="好 2 2 6" xfId="34942"/>
    <cellStyle name="20% - 强调文字颜色 1 2 3 2 2" xfId="34943"/>
    <cellStyle name="输出 2 2 2 2 2 16 3" xfId="34944"/>
    <cellStyle name="20% - 强调文字颜色 1 2 2 2 5" xfId="34945"/>
    <cellStyle name="注释 2 3 3 11 2" xfId="34946"/>
    <cellStyle name="输出 2 6 2 17" xfId="34947"/>
    <cellStyle name="输出 2 3 2 3 7 3" xfId="34948"/>
    <cellStyle name="20% - 强调文字颜色 3 3 4 3" xfId="34949"/>
    <cellStyle name="输入 2 2 2 3 7 3" xfId="34950"/>
    <cellStyle name="20% - 强调文字颜色 5 3 7 2 2" xfId="34951"/>
    <cellStyle name="注释 2 2 4 2 2 3 13 3" xfId="34952"/>
    <cellStyle name="40% - 强调文字颜色 2 2 2 5" xfId="34953"/>
    <cellStyle name="计算 2 2 4 20" xfId="34954"/>
    <cellStyle name="计算 2 2 4 15" xfId="34955"/>
    <cellStyle name="汇总 2 2 5 2 15 2 2" xfId="34956"/>
    <cellStyle name="注释 2 4 2 2 2 3 19" xfId="34957"/>
    <cellStyle name="常规 2 3 4 3 2 2 2 2" xfId="34958"/>
    <cellStyle name="注释 2 6 2 2 2 2 7 3" xfId="34959"/>
    <cellStyle name="汇总 2 6 2 6 3" xfId="34960"/>
    <cellStyle name="20% - 强调文字颜色 4 2 2 3 5 3" xfId="34961"/>
    <cellStyle name="计算 2 2 3 2 12" xfId="34962"/>
    <cellStyle name="输入 2 6 2 17 2" xfId="34963"/>
    <cellStyle name="汇总 2 2 3 2 9" xfId="34964"/>
    <cellStyle name="汇总 2 5 3 2 2 2 2" xfId="34965"/>
    <cellStyle name="计算 2 4 2 13" xfId="34966"/>
    <cellStyle name="常规 9 2 5 3 3" xfId="34967"/>
    <cellStyle name="输入 2 6 6" xfId="34968"/>
    <cellStyle name="40% - 强调文字颜色 5 2 3 6" xfId="34969"/>
    <cellStyle name="注释 2 4 2 2" xfId="34970"/>
    <cellStyle name="强调文字颜色 4 2 4" xfId="34971"/>
    <cellStyle name="注释 2 2 4 2 3 11 2" xfId="34972"/>
    <cellStyle name="常规 8 2 2 2 2" xfId="34973"/>
    <cellStyle name="注释 2 5 2 2 2 7 2" xfId="34974"/>
    <cellStyle name="20% - 强调文字颜色 4 3 2 3 2 2 3" xfId="34975"/>
    <cellStyle name="20% - 强调文字颜色 4 4 4 3 2 3" xfId="34976"/>
    <cellStyle name="常规 2 2 4 5 2 2 3" xfId="34977"/>
    <cellStyle name="常规 3 5 3 4 2 2 3 2 2" xfId="34978"/>
    <cellStyle name="汇总 2 7 11 2" xfId="34979"/>
    <cellStyle name="输出 2 4 14 2" xfId="34980"/>
    <cellStyle name="40% - 强调文字颜色 3 4 3" xfId="34981"/>
    <cellStyle name="汇总 2 6 3 2 3" xfId="34982"/>
    <cellStyle name="汇总 2 2 4 2 2 4" xfId="34983"/>
    <cellStyle name="20% - 强调文字颜色 4 4 4 2 3 2" xfId="34984"/>
    <cellStyle name="汇总 2 4 2 14 3" xfId="34985"/>
    <cellStyle name="40% - 强调文字颜色 1 2 3 2 2 4" xfId="34986"/>
    <cellStyle name="常规 3 3 2 3 2 2 2 2 2 2" xfId="34987"/>
    <cellStyle name="输出 2 6 2 2 15 3" xfId="34988"/>
    <cellStyle name="汇总 2 6 2 3 2 3" xfId="34989"/>
    <cellStyle name="常规 2 2 2 3 2 2 2 3" xfId="34990"/>
    <cellStyle name="常规 2 2 3 2 4 3 2 2" xfId="34991"/>
    <cellStyle name="注释 2 3 3 2 2 3 8 2 2" xfId="34992"/>
    <cellStyle name="常规 3 11 2 2" xfId="34993"/>
    <cellStyle name="常规 2 2 8 3 2 4" xfId="34994"/>
    <cellStyle name="汇总 2 7 18 3" xfId="34995"/>
    <cellStyle name="常规 3 3 2 3 2 2 2 2 3" xfId="34996"/>
    <cellStyle name="输入 2 4 3 13 2 2" xfId="34997"/>
    <cellStyle name="注释 2 2 2 3 2 3 3 3" xfId="34998"/>
    <cellStyle name="40% - 强调文字颜色 6 2 2 4 4 2" xfId="34999"/>
    <cellStyle name="输出 2 3 3 2 14 2" xfId="35000"/>
    <cellStyle name="注释 2 4 2 10 2 2" xfId="35001"/>
    <cellStyle name="强调文字颜色 6 2 3 3 2 2 3" xfId="35002"/>
    <cellStyle name="汇总 2 19" xfId="35003"/>
    <cellStyle name="汇总 2 24" xfId="35004"/>
    <cellStyle name="常规 5 3 3 3 2 2" xfId="35005"/>
    <cellStyle name="60% - 强调文字颜色 3 2 2 4 2 2 2 2" xfId="35006"/>
    <cellStyle name="注释 2 2 4 2 2 2 12 2" xfId="35007"/>
    <cellStyle name="强调文字颜色 6 2 2 4 3 2 2" xfId="35008"/>
    <cellStyle name="注释 2 3 6 18 2" xfId="35009"/>
    <cellStyle name="40% - 强调文字颜色 5 2 2 3 2" xfId="35010"/>
    <cellStyle name="输入 2 5 3 2" xfId="35011"/>
    <cellStyle name="注释 2 2 2 5 6" xfId="35012"/>
    <cellStyle name="常规 9 5 2 3 2" xfId="35013"/>
    <cellStyle name="常规 21 2 7 2" xfId="35014"/>
    <cellStyle name="注释 2 7 11 3" xfId="35015"/>
    <cellStyle name="注释 2 3 3 3 9 2 2" xfId="35016"/>
    <cellStyle name="输出 2 16 3" xfId="35017"/>
    <cellStyle name="输出 2 21 3" xfId="35018"/>
    <cellStyle name="常规 3 4 4 2 2 3 2 2" xfId="35019"/>
    <cellStyle name="常规 2 2 6 2 2 2 4" xfId="35020"/>
    <cellStyle name="注释 2 2 2 3 19 3" xfId="35021"/>
    <cellStyle name="常规 3 5 2 3 2 4" xfId="35022"/>
    <cellStyle name="计算 2 6 2 2 18" xfId="35023"/>
    <cellStyle name="警告文本 2 2 6 2" xfId="35024"/>
    <cellStyle name="常规 3 3 2 4 3" xfId="35025"/>
    <cellStyle name="输入 2 3 2 2 4 2" xfId="35026"/>
    <cellStyle name="强调文字颜色 1 2 3 3 3" xfId="35027"/>
    <cellStyle name="汇总 2 3 2 4 4 2" xfId="35028"/>
    <cellStyle name="计算 2 2 2 2 3" xfId="35029"/>
    <cellStyle name="常规 2 11 2 2 2 3 3" xfId="35030"/>
    <cellStyle name="40% - 强调文字颜色 6 2 2 2 5 3 3" xfId="35031"/>
    <cellStyle name="汇总 2 6 2 2 16 2" xfId="35032"/>
    <cellStyle name="注释 2 2 4 2 3 13 3" xfId="35033"/>
    <cellStyle name="汇总 2 7 2 14" xfId="35034"/>
    <cellStyle name="计算 2 3 3 2 2 15 2" xfId="35035"/>
    <cellStyle name="输入 2 3 2 2 2 2 2 2" xfId="35036"/>
    <cellStyle name="计算 2 5 3 3 3" xfId="35037"/>
    <cellStyle name="输出 2 6 2 2 6 3" xfId="35038"/>
    <cellStyle name="输入 2 2 6 17" xfId="35039"/>
    <cellStyle name="注释 2 3 5 2 5 2 2" xfId="35040"/>
    <cellStyle name="注释 2 2 4 2 3 9" xfId="35041"/>
    <cellStyle name="常规 21 4 2 3" xfId="35042"/>
    <cellStyle name="40% - 强调文字颜色 4 2 4 2" xfId="35043"/>
    <cellStyle name="汇总 2 4 2 2 2 13 2" xfId="35044"/>
    <cellStyle name="常规 2 6" xfId="35045"/>
    <cellStyle name="汇总 2 2 3 2 2 2 7 3" xfId="35046"/>
    <cellStyle name="汇总 2 2 3 3 2 5 2" xfId="35047"/>
    <cellStyle name="百分比 2 2 5 3" xfId="35048"/>
    <cellStyle name="20% - 强调文字颜色 5 3 2 2 2 2 2" xfId="35049"/>
    <cellStyle name="注释 2 3 8 2 2" xfId="35050"/>
    <cellStyle name="注释 2 7 2 2 2 12 2" xfId="35051"/>
    <cellStyle name="检查单元格 2 2 7" xfId="35052"/>
    <cellStyle name="60% - 强调文字颜色 6 2 7 3" xfId="35053"/>
    <cellStyle name="标题 1 2 3 4 2" xfId="35054"/>
    <cellStyle name="好 2 3 2 2 2 3" xfId="35055"/>
    <cellStyle name="计算 2 2 5 2 11 2" xfId="35056"/>
    <cellStyle name="注释 2 2 4 2 2 2 17 2 2" xfId="35057"/>
    <cellStyle name="常规 2 13 3 3" xfId="35058"/>
    <cellStyle name="20% - 强调文字颜色 6 2 2 2 2 2 4" xfId="35059"/>
    <cellStyle name="百分比 2 2 4 2 3 2 2" xfId="35060"/>
    <cellStyle name="20% - 强调文字颜色 4 3 3 5 3" xfId="35061"/>
    <cellStyle name="常规 2 2 3 4 4 3" xfId="35062"/>
    <cellStyle name="强调文字颜色 3 2 3 4 2 2 2" xfId="35063"/>
    <cellStyle name="常规 3 5 2 3 2 3" xfId="35064"/>
    <cellStyle name="计算 2 6 2 2 17" xfId="35065"/>
    <cellStyle name="20% - 强调文字颜色 5 2 2 2 2 4 2 2" xfId="35066"/>
    <cellStyle name="20% - 强调文字颜色 5 2 3 7 2 2" xfId="35067"/>
    <cellStyle name="40% - 强调文字颜色 6 2 2 2 4 2 3 2 2" xfId="35068"/>
    <cellStyle name="常规 23 6 2 2" xfId="35069"/>
    <cellStyle name="常规 3 3 4 4 4" xfId="35070"/>
    <cellStyle name="注释 2 4 5 12" xfId="35071"/>
    <cellStyle name="常规 2 2 9 4 4 3" xfId="35072"/>
    <cellStyle name="常规 3 5 7 2 2 2 2" xfId="35073"/>
    <cellStyle name="40% - 强调文字颜色 1 2 8 3" xfId="35074"/>
    <cellStyle name="常规 2 4 7 3 2 2" xfId="35075"/>
    <cellStyle name="注释 2 7 2 9 2" xfId="35076"/>
    <cellStyle name="20% - 强调文字颜色 5 2 5 2 3" xfId="35077"/>
    <cellStyle name="汇总 2 5 2 6 3" xfId="35078"/>
    <cellStyle name="输入 2 5 2 15 3" xfId="35079"/>
    <cellStyle name="注释 2 2 4 2 2 7" xfId="35080"/>
    <cellStyle name="输出 2 7 7 3" xfId="35081"/>
    <cellStyle name="注释 2 4 3 2 11 3" xfId="35082"/>
    <cellStyle name="20% - 强调文字颜色 4 3 3 3 2 2 2" xfId="35083"/>
    <cellStyle name="强调文字颜色 1 2 3 2 2 2 3" xfId="35084"/>
    <cellStyle name="汇总 2 2 5 3 3 2" xfId="35085"/>
    <cellStyle name="强调文字颜色 3 2 5 4" xfId="35086"/>
    <cellStyle name="常规 29 3 6" xfId="35087"/>
    <cellStyle name="20% - 强调文字颜色 4 4 3 2 3 3 2" xfId="35088"/>
    <cellStyle name="计算 2 6 4 2" xfId="35089"/>
    <cellStyle name="注释 2 2 2 4 2 2 17 2 2" xfId="35090"/>
    <cellStyle name="注释 2 4 4 2 3 4 3" xfId="35091"/>
    <cellStyle name="40% - 强调文字颜色 5 2 2 3 2 3 2 2" xfId="35092"/>
    <cellStyle name="40% - 强调文字颜色 4 2 2 4 2 3" xfId="35093"/>
    <cellStyle name="注释 2 3 5 2 2 2 10 2" xfId="35094"/>
    <cellStyle name="注释 2 4 2 2 2 2 2 3 2" xfId="35095"/>
    <cellStyle name="40% - 强调文字颜色 2 2 4 4 3" xfId="35096"/>
    <cellStyle name="输出 2 4 2 2 17 2 2" xfId="35097"/>
    <cellStyle name="汇总 2 6 4 16 2" xfId="35098"/>
    <cellStyle name="常规 9 4" xfId="35099"/>
    <cellStyle name="汇总 2 6 2 2 5 2" xfId="35100"/>
    <cellStyle name="20% - 强调文字颜色 4 2 3 2 2 2 3" xfId="35101"/>
    <cellStyle name="注释 2 7 3 8 2 2" xfId="35102"/>
    <cellStyle name="20% - 强调文字颜色 2 2 3 4 2" xfId="35103"/>
    <cellStyle name="注释 2 7 2 2 2 18 2 2" xfId="35104"/>
    <cellStyle name="注释 2 2 8" xfId="35105"/>
    <cellStyle name="常规 2 5 3 3 4" xfId="35106"/>
    <cellStyle name="注释 2 4 3 2 2 3 11 2" xfId="35107"/>
    <cellStyle name="常规 23 3 5 2" xfId="35108"/>
    <cellStyle name="注释 2 4 3 3 6" xfId="35109"/>
    <cellStyle name="输出 2 3 2 17 3" xfId="35110"/>
    <cellStyle name="汇总 2 3 2 3 13 2 2" xfId="35111"/>
    <cellStyle name="计算 2 6 2 3 3" xfId="35112"/>
    <cellStyle name="注释 2 3 4 2 3 17 2 2" xfId="35113"/>
    <cellStyle name="20% - 强调文字颜色 2 2 2 5 3 3" xfId="35114"/>
    <cellStyle name="20% - 强调文字颜色 5 4 3 2 2 3" xfId="35115"/>
    <cellStyle name="汇总 2 2 3 2 3 6 3" xfId="35116"/>
    <cellStyle name="20% - 强调文字颜色 5 5 5 2 4 2" xfId="35117"/>
    <cellStyle name="注释 2 3 3 2 2" xfId="35118"/>
    <cellStyle name="注释 2 2 2 2 2 3 11 2" xfId="35119"/>
    <cellStyle name="汇总 2 2 3 2 14" xfId="35120"/>
    <cellStyle name="输入 2 6 2 2 8 2" xfId="35121"/>
    <cellStyle name="40% - 强调文字颜色 6 2 3 4 5" xfId="35122"/>
    <cellStyle name="计算 2 2 4 3 5 2 2" xfId="35123"/>
    <cellStyle name="常规 6 3 5 2 2" xfId="35124"/>
    <cellStyle name="常规 3 3 4 4 2 3 2 2" xfId="35125"/>
    <cellStyle name="常规 2 2 9 2 4 2" xfId="35126"/>
    <cellStyle name="20% - 强调文字颜色 6 3 3 3 2 2 2" xfId="35127"/>
    <cellStyle name="强调文字颜色 3 2 3 2 2 2 3" xfId="35128"/>
    <cellStyle name="40% - 强调文字颜色 2 2 3 4 3" xfId="35129"/>
    <cellStyle name="注释 2 2 4 2 2 2 18" xfId="35130"/>
    <cellStyle name="常规 2 2 9 4" xfId="35131"/>
    <cellStyle name="60% - 强调文字颜色 4 2 3 4" xfId="35132"/>
    <cellStyle name="计算 2 2 4 2 8 2 2" xfId="35133"/>
    <cellStyle name="强调文字颜色 3 2 2 4" xfId="35134"/>
    <cellStyle name="20% - 强调文字颜色 5 4 3 5 4 2" xfId="35135"/>
    <cellStyle name="计算 2 6 11 2 2" xfId="35136"/>
    <cellStyle name="60% - 强调文字颜色 3 2 4 4" xfId="35137"/>
    <cellStyle name="输入 2 3 2 2 5 2" xfId="35138"/>
    <cellStyle name="汇总 2 3 2 4 5 2" xfId="35139"/>
    <cellStyle name="强调文字颜色 1 2 3 4 3" xfId="35140"/>
    <cellStyle name="20% - 强调文字颜色 4 2 2 3 3 4 2" xfId="35141"/>
    <cellStyle name="汇总 2 3 2 4 14 3" xfId="35142"/>
    <cellStyle name="汇总 2 4 2 21" xfId="35143"/>
    <cellStyle name="汇总 2 4 2 16" xfId="35144"/>
    <cellStyle name="计算 2 3 4 2 13 2" xfId="35145"/>
    <cellStyle name="注释 2 2 2 2 2 2 2 5 2 2" xfId="35146"/>
    <cellStyle name="汇总 2 2 3 19 3" xfId="35147"/>
    <cellStyle name="计算 2 2 2 14 2 2" xfId="35148"/>
    <cellStyle name="20% - Accent5 2 2 2 2 3" xfId="35149"/>
    <cellStyle name="汇总 2 5 22" xfId="35150"/>
    <cellStyle name="汇总 2 5 17" xfId="35151"/>
    <cellStyle name="注释 2 4 2 2 2 2 2 9 2" xfId="35152"/>
    <cellStyle name="注释 2 3 5 2 2 2 16 2" xfId="35153"/>
    <cellStyle name="注释 2 3 2 2 3 5 2 2" xfId="35154"/>
    <cellStyle name="常规 3 6 2 2 2 2" xfId="35155"/>
    <cellStyle name="20% - 强调文字颜色 4 2 2 2 3 5" xfId="35156"/>
    <cellStyle name="常规 23 10" xfId="35157"/>
    <cellStyle name="注释 2 2 2 3 2 2 2 19 2" xfId="35158"/>
    <cellStyle name="常规 11 3 4 2" xfId="35159"/>
    <cellStyle name="60% - 强调文字颜色 2 2 2 3" xfId="35160"/>
    <cellStyle name="注释 2 3 5 4" xfId="35161"/>
    <cellStyle name="汇总 2 5 2 3 6 2" xfId="35162"/>
    <cellStyle name="注释 2 2 3 3 10 2 2" xfId="35163"/>
    <cellStyle name="汇总 2 3 2 4 15" xfId="35164"/>
    <cellStyle name="输入 2 3 2 2 20" xfId="35165"/>
    <cellStyle name="输入 2 3 2 2 15" xfId="35166"/>
    <cellStyle name="计算 2 5 3 8 3" xfId="35167"/>
    <cellStyle name="注释 2 3 5 3 13 2 2" xfId="35168"/>
    <cellStyle name="输出 2 2 2 2 2 2 2" xfId="35169"/>
    <cellStyle name="输出 2 2 3 3 9 3" xfId="35170"/>
    <cellStyle name="60% - 强调文字颜色 3 2 5 2 2 2 2" xfId="35171"/>
    <cellStyle name="常规 2 9 3 2 3 3" xfId="35172"/>
    <cellStyle name="60% - 强调文字颜色 6 2 2 4 4" xfId="35173"/>
    <cellStyle name="汇总 2 3 4 12" xfId="35174"/>
    <cellStyle name="注释 2 2 3 2 2 4 3" xfId="35175"/>
    <cellStyle name="输出 2 2 4 2 17 2" xfId="35176"/>
    <cellStyle name="输出 2 4 3 13 3" xfId="35177"/>
    <cellStyle name="注释 2 2 4 3 12" xfId="35178"/>
    <cellStyle name="注释 2 3 4 3 3 2" xfId="35179"/>
    <cellStyle name="汇总 2 2 2 3 2 4 3" xfId="35180"/>
    <cellStyle name="输出 2 2 4 3" xfId="35181"/>
    <cellStyle name="注释 2 8 11 2" xfId="35182"/>
    <cellStyle name="20% - 强调文字颜色 3 2 6" xfId="35183"/>
    <cellStyle name="常规 2 9 4 2 2 3" xfId="35184"/>
    <cellStyle name="汇总 2 2 2" xfId="35185"/>
    <cellStyle name="常规 3 5 3 3 2 2 3 2" xfId="35186"/>
    <cellStyle name="解释性文本 2 5 2 2 2" xfId="35187"/>
    <cellStyle name="输出 2 4 2 2 9 3" xfId="35188"/>
    <cellStyle name="注释 2 4 3 2 2 20 2" xfId="35189"/>
    <cellStyle name="注释 2 4 3 2 2 15 2" xfId="35190"/>
    <cellStyle name="常规 29 4 4 3 3" xfId="35191"/>
    <cellStyle name="40% - 强调文字颜色 5 2 4 5" xfId="35192"/>
    <cellStyle name="输入 2 7 5" xfId="35193"/>
    <cellStyle name="汇总 2 5 3 2 14" xfId="35194"/>
    <cellStyle name="汇总 2 5 4 2 2" xfId="35195"/>
    <cellStyle name="好 2 2 4 2 3" xfId="35196"/>
    <cellStyle name="输入 2 4 2 2 16 3" xfId="35197"/>
    <cellStyle name="汇总 2 3 2 3 7" xfId="35198"/>
    <cellStyle name="常规 12 4 2 3" xfId="35199"/>
    <cellStyle name="注释 2 3 3 2 2 3 11 3" xfId="35200"/>
    <cellStyle name="60% - 强调文字颜色 4 2 6 3" xfId="35201"/>
    <cellStyle name="20% - 强调文字颜色 2 2 4 4 2 2" xfId="35202"/>
    <cellStyle name="注释 2 2 4 2 11 3" xfId="35203"/>
    <cellStyle name="常规 2 5 4 4" xfId="35204"/>
    <cellStyle name="汇总 2 5 2 2 2 14 2 2" xfId="35205"/>
    <cellStyle name="常规 2 2 2 5 4" xfId="35206"/>
    <cellStyle name="20% - 强调文字颜色 4 2 4 5" xfId="35207"/>
    <cellStyle name="20% - 强调文字颜色 5 4 6 2 4" xfId="35208"/>
    <cellStyle name="60% - 强调文字颜色 6 2 6 2 2 2" xfId="35209"/>
    <cellStyle name="计算 2 2 3 2 2 8" xfId="35210"/>
    <cellStyle name="百分比 2 3 4 2" xfId="35211"/>
    <cellStyle name="输出 2 5 2 8 2 2" xfId="35212"/>
    <cellStyle name="计算 2 2 4 2 11 3" xfId="35213"/>
    <cellStyle name="注释 2 7 2 2 2 2 5 2 2" xfId="35214"/>
    <cellStyle name="60% - 强调文字颜色 3 2 5 4" xfId="35215"/>
    <cellStyle name="注释 2 3 10 3" xfId="35216"/>
    <cellStyle name="输入 2 3 2 11 3" xfId="35217"/>
    <cellStyle name="注释 2 5 2 3 17 2" xfId="35218"/>
    <cellStyle name="常规 23 2 2 4" xfId="35219"/>
    <cellStyle name="注释 2 2 3 2 9 2 2" xfId="35220"/>
    <cellStyle name="注释 2 3 6 16 2" xfId="35221"/>
    <cellStyle name="注释 2 2 4 2 2 2 10 2" xfId="35222"/>
    <cellStyle name="60% - 强调文字颜色 3 2 4 3" xfId="35223"/>
    <cellStyle name="40% - 强调文字颜色 3 2 2 2 4 2 3 2 2" xfId="35224"/>
    <cellStyle name="强调文字颜色 5 2 3 4 2" xfId="35225"/>
    <cellStyle name="注释 2 2 3 2 2 2 4 2 2" xfId="35226"/>
    <cellStyle name="汇总 2 3 2 17 3" xfId="35227"/>
    <cellStyle name="输入 2 20 3" xfId="35228"/>
    <cellStyle name="输入 2 15 3" xfId="35229"/>
    <cellStyle name="强调文字颜色 3 2 2 5 2 2" xfId="35230"/>
    <cellStyle name="汇总 2 2 6 15 3" xfId="35231"/>
    <cellStyle name="输入 2 3 3 2 17 3" xfId="35232"/>
    <cellStyle name="40% - 强调文字颜色 2 2 4 4 2 2" xfId="35233"/>
    <cellStyle name="注释 2 3 2 2 3 17 2" xfId="35234"/>
    <cellStyle name="常规 2 3 4 3 4" xfId="35235"/>
    <cellStyle name="20% - 强调文字颜色 5 4 2 5" xfId="35236"/>
    <cellStyle name="差 2 5 3 3" xfId="35237"/>
    <cellStyle name="计算 2 3 2 2 2 11 3" xfId="35238"/>
    <cellStyle name="注释 2 4 5 11 2 2" xfId="35239"/>
    <cellStyle name="20% - 强调文字颜色 3 2 3 6" xfId="35240"/>
    <cellStyle name="汇总 2 4 18" xfId="35241"/>
    <cellStyle name="40% - 强调文字颜色 3 2 3 5 3 2" xfId="35242"/>
    <cellStyle name="常规 2 2 6 2 3 2 2" xfId="35243"/>
    <cellStyle name="输入 2 6 3 6 2 2" xfId="35244"/>
    <cellStyle name="计算 2 2 4 3 4 2" xfId="35245"/>
    <cellStyle name="汇总 2 6 3 8 2 2" xfId="35246"/>
    <cellStyle name="20% - 强调文字颜色 3 2 6 5" xfId="35247"/>
    <cellStyle name="输出 2 3 6 2" xfId="35248"/>
    <cellStyle name="汇总 2 2 4 4 7 2 2" xfId="35249"/>
    <cellStyle name="常规 2 2 5 2 3 5" xfId="35250"/>
    <cellStyle name="输入 2 2 4 2 7 2 2" xfId="35251"/>
    <cellStyle name="注释 2 2 17 2 2" xfId="35252"/>
    <cellStyle name="注释 2 2 2 2 2 2 2 2 8 2 2" xfId="35253"/>
    <cellStyle name="适中 2 3 2 2 2 3" xfId="35254"/>
    <cellStyle name="60% - 强调文字颜色 2 2 2 4 2 3" xfId="35255"/>
    <cellStyle name="输出 2 6 2 13" xfId="35256"/>
    <cellStyle name="常规 2 2 4 3 5" xfId="35257"/>
    <cellStyle name="计算 2 5 2 2 18" xfId="35258"/>
    <cellStyle name="常规 8 6 2 2 2" xfId="35259"/>
    <cellStyle name="链接单元格 2 2 5 2 2" xfId="35260"/>
    <cellStyle name="40% - 强调文字颜色 4 2 2 3 2 5" xfId="35261"/>
    <cellStyle name="常规 12 4 2 2" xfId="35262"/>
    <cellStyle name="输入 2 2 6 19" xfId="35263"/>
    <cellStyle name="注释 2 3 3 2 2 3 11 2" xfId="35264"/>
    <cellStyle name="计算 2 5 9 3" xfId="35265"/>
    <cellStyle name="汇总 2 2 3 4 18" xfId="35266"/>
    <cellStyle name="输入 2 2 3 2 18" xfId="35267"/>
    <cellStyle name="40% - 强调文字颜色 3 2 5 2 5" xfId="35268"/>
    <cellStyle name="20% - 强调文字颜色 5 2 2 2 5 2 2" xfId="35269"/>
    <cellStyle name="20% - 强调文字颜色 4 4 2" xfId="35270"/>
    <cellStyle name="注释 2 6 2 2 2 2 3" xfId="35271"/>
    <cellStyle name="汇总 2 5 2 18" xfId="35272"/>
    <cellStyle name="汇总 2 3 3 3 6 2" xfId="35273"/>
    <cellStyle name="输出 2 2 2 2 2 9 3" xfId="35274"/>
    <cellStyle name="计算 2 3 3 20 2" xfId="35275"/>
    <cellStyle name="计算 2 3 3 15 2" xfId="35276"/>
    <cellStyle name="常规 5 7 3" xfId="35277"/>
    <cellStyle name="注释 2 7 2 2 2 14" xfId="35278"/>
    <cellStyle name="常规 5 3 2 2 2 2 2" xfId="35279"/>
    <cellStyle name="标题 1 2 4 3 2" xfId="35280"/>
    <cellStyle name="常规 2 2 6 2 3 2 3 2 2" xfId="35281"/>
    <cellStyle name="常规 5 2 5 2 2" xfId="35282"/>
    <cellStyle name="注释 2 2 2 2 15 2 2" xfId="35283"/>
    <cellStyle name="输入 2 2 4 2 2 3 2 2" xfId="35284"/>
    <cellStyle name="汇总 2 3 2 2 2 19" xfId="35285"/>
    <cellStyle name="注释 2 4 2 11 2 2" xfId="35286"/>
    <cellStyle name="注释 2 2 4 2 3 15 2" xfId="35287"/>
    <cellStyle name="注释 2 2 2 2 2 9" xfId="35288"/>
    <cellStyle name="输入 2 2 3 3 6" xfId="35289"/>
    <cellStyle name="常规 2 3 2 2 2 2 2 3" xfId="35290"/>
    <cellStyle name="常规 2 4 2 2 2 3" xfId="35291"/>
    <cellStyle name="汇总 2 5 2 2 2 7 3" xfId="35292"/>
    <cellStyle name="强调文字颜色 4 2 3 5" xfId="35293"/>
    <cellStyle name="输出 2 4 2 2 6 2" xfId="35294"/>
    <cellStyle name="常规 9 8" xfId="35295"/>
    <cellStyle name="计算 2 4 11 2" xfId="35296"/>
    <cellStyle name="常规 23 5 3 2 2" xfId="35297"/>
    <cellStyle name="链接单元格 2 3 4 2 3" xfId="35298"/>
    <cellStyle name="常规 2 2 5 2 2 2 3 3" xfId="35299"/>
    <cellStyle name="20% - 强调文字颜色 1 2 3 2 2 3" xfId="35300"/>
    <cellStyle name="汇总 2 2 2 3 18" xfId="35301"/>
    <cellStyle name="链接单元格 2 2 2 2 2 2 2" xfId="35302"/>
    <cellStyle name="汇总 2 3 2 4 12 2 2" xfId="35303"/>
    <cellStyle name="输入 2 3 2 2 12 2 2" xfId="35304"/>
    <cellStyle name="输出 2 6 2" xfId="35305"/>
    <cellStyle name="百分比 4 2 4 4" xfId="35306"/>
    <cellStyle name="汇总 2 3 3 3 14 2 2" xfId="35307"/>
    <cellStyle name="注释 2 3 3 3 19" xfId="35308"/>
    <cellStyle name="汇总 2 6 3 2 13 2 2" xfId="35309"/>
    <cellStyle name="汇总 2 2 4 3 12 2" xfId="35310"/>
    <cellStyle name="常规 21 4 4 3 2" xfId="35311"/>
    <cellStyle name="注释 2 4 3 2 3 8" xfId="35312"/>
    <cellStyle name="注释 2 2 2 4 12" xfId="35313"/>
    <cellStyle name="20% - 强调文字颜色 5 2 3 2 2" xfId="35314"/>
    <cellStyle name="汇总 2 6 14 3" xfId="35315"/>
    <cellStyle name="注释 2 3 3 2 11 2 2" xfId="35316"/>
    <cellStyle name="常规 8 2 3 2" xfId="35317"/>
    <cellStyle name="常规 6 2 3 2 3 2 2" xfId="35318"/>
    <cellStyle name="注释 2 5 2 2 3 7" xfId="35319"/>
    <cellStyle name="汇总 2 3 3 2 10 3" xfId="35320"/>
    <cellStyle name="常规 3 5 4 3" xfId="35321"/>
    <cellStyle name="计算 2 2 2 9 3" xfId="35322"/>
    <cellStyle name="常规 2 2 7 5 2 2" xfId="35323"/>
    <cellStyle name="输入 2 2 4 2 18 2 2" xfId="35324"/>
    <cellStyle name="60% - 强调文字颜色 2 2 7" xfId="35325"/>
    <cellStyle name="输出 2 2 3 3 11" xfId="35326"/>
    <cellStyle name="计算 2 3 2 12 3" xfId="35327"/>
    <cellStyle name="注释 2 5 3 15 3" xfId="35328"/>
    <cellStyle name="计算 2 2 4 7" xfId="35329"/>
    <cellStyle name="汇总 2 4 3 2 15 2" xfId="35330"/>
    <cellStyle name="60% - 强调文字颜色 5 2 3 2 2 3" xfId="35331"/>
    <cellStyle name="输出 2 4 2 6 2" xfId="35332"/>
    <cellStyle name="输出 2 5 2 14 2" xfId="35333"/>
    <cellStyle name="注释 2 2 3 3 2 2 2 7" xfId="35334"/>
    <cellStyle name="计算 2 6 2 2 8 2 2" xfId="35335"/>
    <cellStyle name="40% - 强调文字颜色 3 2 6" xfId="35336"/>
    <cellStyle name="注释 2 2 2 2 2 2 17 2 2" xfId="35337"/>
    <cellStyle name="标题 1 2 3 3 4" xfId="35338"/>
    <cellStyle name="标题 2 2 3 3 4" xfId="35339"/>
    <cellStyle name="注释 2 4 4 2 2 2 15 2" xfId="35340"/>
    <cellStyle name="计算 2 2 5 12 3" xfId="35341"/>
    <cellStyle name="注释 2 2 4 2 9 2" xfId="35342"/>
    <cellStyle name="注释 2 4 3 16 2" xfId="35343"/>
    <cellStyle name="注释 2 3 5 3 11 2 2" xfId="35344"/>
    <cellStyle name="注释 2 2 3 2 2 2 19 2 2" xfId="35345"/>
    <cellStyle name="40% - 强调文字颜色 4 2 2 2 3 2 2" xfId="35346"/>
    <cellStyle name="常规 29 2 4 2 2 3" xfId="35347"/>
    <cellStyle name="常规 2 7 3 5" xfId="35348"/>
    <cellStyle name="注释 2 7 2 2 2 2 14 3" xfId="35349"/>
    <cellStyle name="常规 23 6 2" xfId="35350"/>
    <cellStyle name="计算 2 3 2 2 10 3" xfId="35351"/>
    <cellStyle name="计算 2 3 4 12 3" xfId="35352"/>
    <cellStyle name="汇总 2 2 3 2 3 2" xfId="35353"/>
    <cellStyle name="输出 2 6 2 9" xfId="35354"/>
    <cellStyle name="20% - 强调文字颜色 5 5 2 5 2 3 2" xfId="35355"/>
    <cellStyle name="常规 9 3 2 4" xfId="35356"/>
    <cellStyle name="汇总 2 3 2 4 16 2" xfId="35357"/>
    <cellStyle name="常规 22 4 2 3" xfId="35358"/>
    <cellStyle name="注释 2 2 2 3 2 2 2 10 2 2" xfId="35359"/>
    <cellStyle name="常规 21 2 4 2 4" xfId="35360"/>
    <cellStyle name="常规 22 2 3 2 4" xfId="35361"/>
    <cellStyle name="注释 2 2 2 4 2 3 9 3" xfId="35362"/>
    <cellStyle name="20% - 强调文字颜色 3 2 5 2" xfId="35363"/>
    <cellStyle name="常规 2 2 5 3 4 3 2" xfId="35364"/>
    <cellStyle name="输入 2 2 4 2 2 7 2 2" xfId="35365"/>
    <cellStyle name="40% - 强调文字颜色 4 2 2 3 7" xfId="35366"/>
    <cellStyle name="注释 2 3 2 2 2 17 3" xfId="35367"/>
    <cellStyle name="注释 2 2 2 2 3 16 2" xfId="35368"/>
    <cellStyle name="常规 2 2 6 4 2 3 2" xfId="35369"/>
    <cellStyle name="常规 4 6 4 2 2" xfId="35370"/>
    <cellStyle name="计算 2 2 3 2 19 2" xfId="35371"/>
    <cellStyle name="计算 2 5 3 16 2 2" xfId="35372"/>
    <cellStyle name="常规 3 3 2 2 2" xfId="35373"/>
    <cellStyle name="40% - 强调文字颜色 5 2 5 2 4" xfId="35374"/>
    <cellStyle name="常规 2 11 3 2 3 2 2" xfId="35375"/>
    <cellStyle name="注释 2 3 3 2 12" xfId="35376"/>
    <cellStyle name="汇总 2 2 2 2 2 2 8 2" xfId="35377"/>
    <cellStyle name="20% - 强调文字颜色 4 3 3 2" xfId="35378"/>
    <cellStyle name="20% - 强调文字颜色 2 2 6 4 2" xfId="35379"/>
    <cellStyle name="常规 29 2 2 2 2 2 2 2 2" xfId="35380"/>
    <cellStyle name="注释 2 6 2 2 2 2 2" xfId="35381"/>
    <cellStyle name="输入 2 2 3 2 17 3" xfId="35382"/>
    <cellStyle name="常规 3 5 4 2 2 2 2" xfId="35383"/>
    <cellStyle name="强调文字颜色 6 2 4 2 2 2" xfId="35384"/>
    <cellStyle name="40% - 强调文字颜色 3 3 5 2" xfId="35385"/>
    <cellStyle name="输出 2 2 2 2 2 11" xfId="35386"/>
    <cellStyle name="20% - 强调文字颜色 5 5 3 4 4" xfId="35387"/>
    <cellStyle name="汇总 2 2 2 3 9" xfId="35388"/>
    <cellStyle name="输出 2 4 3 17 2" xfId="35389"/>
    <cellStyle name="常规 22 2 2 2 2 2" xfId="35390"/>
    <cellStyle name="常规 21 2 2 2 3 2 2" xfId="35391"/>
    <cellStyle name="常规 2 4 7 2 2 3" xfId="35392"/>
    <cellStyle name="常规 3 2 3 4 3" xfId="35393"/>
    <cellStyle name="强调文字颜色 5 2 2 4" xfId="35394"/>
    <cellStyle name="注释 2 2 3 2 2 2 3 2" xfId="35395"/>
    <cellStyle name="注释 2 7 2 2 2 2 5 2" xfId="35396"/>
    <cellStyle name="计算 2 2 6 18 2" xfId="35397"/>
    <cellStyle name="注释 2 2 3 3 3 4 3" xfId="35398"/>
    <cellStyle name="标题 2 2 6" xfId="35399"/>
    <cellStyle name="计算 2 4 2 2 5 3" xfId="35400"/>
    <cellStyle name="常规 5 2 4 2 4" xfId="35401"/>
    <cellStyle name="20% - 强调文字颜色 1 2 6 3 2" xfId="35402"/>
    <cellStyle name="注释 2 2 4 2 2 2 2 14 3" xfId="35403"/>
    <cellStyle name="计算 2 2 5 6 2 2" xfId="35404"/>
    <cellStyle name="计算 2 4 6 2" xfId="35405"/>
    <cellStyle name="常规 7 4 2 2" xfId="35406"/>
    <cellStyle name="计算 2 3 3 3 6" xfId="35407"/>
    <cellStyle name="20% - 强调文字颜色 3 2 4 4 2 2" xfId="35408"/>
    <cellStyle name="输入 2 3 3 2 2 5 2" xfId="35409"/>
    <cellStyle name="注释 2 2 2 19 2 2" xfId="35410"/>
    <cellStyle name="注释 2 3 4 3 13 2" xfId="35411"/>
    <cellStyle name="20% - 强调文字颜色 6 2 2 6 5" xfId="35412"/>
    <cellStyle name="常规 3 4 2 2 2" xfId="35413"/>
    <cellStyle name="汇总 2 6 2 2 2 7" xfId="35414"/>
    <cellStyle name="链接单元格 2 6 2" xfId="35415"/>
    <cellStyle name="适中 2 2 2 3 2 2" xfId="35416"/>
    <cellStyle name="注释 2 4 2 2 11 3" xfId="35417"/>
    <cellStyle name="注释 2 2 5 6 2 2" xfId="35418"/>
    <cellStyle name="40% - 强调文字颜色 1 2 5 2 3 3" xfId="35419"/>
    <cellStyle name="常规 2 2 3 4 2 3 2" xfId="35420"/>
    <cellStyle name="20% - 强调文字颜色 4 3 3 3 3 2" xfId="35421"/>
    <cellStyle name="输出 2 2 4 2 2 11" xfId="35422"/>
    <cellStyle name="计算 2 3 2 2 2 16 2 2" xfId="35423"/>
    <cellStyle name="20% - 强调文字颜色 1 2 2 3 4 2 2" xfId="35424"/>
    <cellStyle name="常规 2 3 6 2 3 2 2" xfId="35425"/>
    <cellStyle name="注释 2 5 2 2 19 2" xfId="35426"/>
    <cellStyle name="注释 2 2 2 3 2 2 2 2 14" xfId="35427"/>
    <cellStyle name="常规 29 3 2 2 3 2" xfId="35428"/>
    <cellStyle name="20% - 强调文字颜色 6 3 2 3 3 2 2" xfId="35429"/>
    <cellStyle name="差 2 2 2 2 2 2" xfId="35430"/>
    <cellStyle name="输出 2 3 2 2 2 9 2" xfId="35431"/>
    <cellStyle name="汇总 2 4 2 2 2 7 3" xfId="35432"/>
    <cellStyle name="40% - 强调文字颜色 3 2 2 6 2" xfId="35433"/>
    <cellStyle name="注释 2 3 4 2 2 2 4 3" xfId="35434"/>
    <cellStyle name="20% - 强调文字颜色 4 2 2 2 6" xfId="35435"/>
    <cellStyle name="汇总 2 2 3 4 11 3" xfId="35436"/>
    <cellStyle name="注释 2 2 3 2 3 9 2" xfId="35437"/>
    <cellStyle name="注释 2 4 3 2 2 2 2 9 3" xfId="35438"/>
    <cellStyle name="注释 2 2 2 3 2 14 2" xfId="35439"/>
    <cellStyle name="差 2 2 2 3 3" xfId="35440"/>
    <cellStyle name="汇总 2 2 5 2 7 3" xfId="35441"/>
    <cellStyle name="常规 2 2 5 3 4" xfId="35442"/>
    <cellStyle name="注释 2 2 2 4 2 3 5" xfId="35443"/>
    <cellStyle name="输入 2 3 2 3 16 3" xfId="35444"/>
    <cellStyle name="20% - Accent5 3 2 2 3 3" xfId="35445"/>
    <cellStyle name="注释 2 3 4 2 3 6 2 2" xfId="35446"/>
    <cellStyle name="计算 2 3 3 2 2 2 2" xfId="35447"/>
    <cellStyle name="注释 2 2 2 15" xfId="35448"/>
    <cellStyle name="注释 2 2 2 20" xfId="35449"/>
    <cellStyle name="输出 2 6 5" xfId="35450"/>
    <cellStyle name="输入 2 2 3 2 2 11 3" xfId="35451"/>
    <cellStyle name="20% - 强调文字颜色 4 2 4 3 2 4" xfId="35452"/>
    <cellStyle name="注释 2 2 2 3 2 2 18 2 2" xfId="35453"/>
    <cellStyle name="注释 2 4 3 2 3 15 2 2" xfId="35454"/>
    <cellStyle name="常规 9 2 3 3" xfId="35455"/>
    <cellStyle name="解释性文本 2 5 4" xfId="35456"/>
    <cellStyle name="解释性文本 2 2 5 2 2 2" xfId="35457"/>
    <cellStyle name="20% - Accent5 5 2 2 3" xfId="35458"/>
    <cellStyle name="汇总 2 6 2 3 9 2" xfId="35459"/>
    <cellStyle name="注释 2 2 2 4 2 3 17 2 2" xfId="35460"/>
    <cellStyle name="常规 23 2 2 4 3" xfId="35461"/>
    <cellStyle name="注释 2 3 2 2 3 11 2" xfId="35462"/>
    <cellStyle name="百分比 2 2 5 3 2 2" xfId="35463"/>
    <cellStyle name="40% - 强调文字颜色 6 2 2 6 4 3" xfId="35464"/>
    <cellStyle name="解释性文本 2 2 3 4" xfId="35465"/>
    <cellStyle name="20% - 强调文字颜色 5 3 2 3 2" xfId="35466"/>
    <cellStyle name="常规 2 3 3 3 2 2" xfId="35467"/>
    <cellStyle name="注释 2 2 4 2 2 2 14 3" xfId="35468"/>
    <cellStyle name="汇总 2 2 4 2 2 2 12 2" xfId="35469"/>
    <cellStyle name="强调文字颜色 6 2 2 7" xfId="35470"/>
    <cellStyle name="检查单元格 2 2 3 2" xfId="35471"/>
    <cellStyle name="常规 4 3 3 2 2 3" xfId="35472"/>
    <cellStyle name="常规 23 3 7 2" xfId="35473"/>
    <cellStyle name="注释 2 4 3 2 2 3 13 2" xfId="35474"/>
    <cellStyle name="20% - 强调文字颜色 5 4 2 3 3 4 2" xfId="35475"/>
    <cellStyle name="常规 2 3 2 3 3 4" xfId="35476"/>
    <cellStyle name="注释 2 6 3 8" xfId="35477"/>
    <cellStyle name="20% - 强调文字颜色 5 2 2 4 4" xfId="35478"/>
    <cellStyle name="注释 2 2 2 2 13" xfId="35479"/>
    <cellStyle name="常规 5 2 3 2 3 2" xfId="35480"/>
    <cellStyle name="注释 2 6 2 2 2 2 5 3" xfId="35481"/>
    <cellStyle name="检查单元格 2 7 2" xfId="35482"/>
    <cellStyle name="输入 2 2 3 8 2 2" xfId="35483"/>
    <cellStyle name="输出 2 3 3 2 2 6 2" xfId="35484"/>
    <cellStyle name="常规 2 2 2 2 5 2 2" xfId="35485"/>
    <cellStyle name="注释 2 6 2 2 2 8 2 2" xfId="35486"/>
    <cellStyle name="计算 2 10 2" xfId="35487"/>
    <cellStyle name="20% - 强调文字颜色 4 3 2 2 3" xfId="35488"/>
    <cellStyle name="注释 2 4 2 2 2 2 2 6" xfId="35489"/>
    <cellStyle name="注释 2 3 4 3 11 3" xfId="35490"/>
    <cellStyle name="输入 2 2 3 2 2 10" xfId="35491"/>
    <cellStyle name="汇总 2 5 13 2" xfId="35492"/>
    <cellStyle name="20% - 强调文字颜色 1 3 3 2 2 2 3" xfId="35493"/>
    <cellStyle name="常规 2 10 2 3 2" xfId="35494"/>
    <cellStyle name="汇总 2 2 2 4 7 2" xfId="35495"/>
    <cellStyle name="注释 2 3 4 2 3 2" xfId="35496"/>
    <cellStyle name="注释 2 4 3 2 15 2" xfId="35497"/>
    <cellStyle name="注释 2 4 3 2 20 2" xfId="35498"/>
    <cellStyle name="差 2 4 2 3" xfId="35499"/>
    <cellStyle name="汇总 2 2 4 3 10 3" xfId="35500"/>
    <cellStyle name="计算 2 4 3 11 2 2" xfId="35501"/>
    <cellStyle name="注释 2 3 3 2 3 2 2 2" xfId="35502"/>
    <cellStyle name="计算 2 6 2 5 2 2" xfId="35503"/>
    <cellStyle name="输出 2 3 2 19 2 2" xfId="35504"/>
    <cellStyle name="输入 2 3 3 17 3" xfId="35505"/>
    <cellStyle name="汇总 2 3 3 4 2 2 2" xfId="35506"/>
    <cellStyle name="差 2 2 4 3 3" xfId="35507"/>
    <cellStyle name="40% - 强调文字颜色 4 2 2 2 8" xfId="35508"/>
    <cellStyle name="20% - 强调文字颜色 4 4 4 2 2 2" xfId="35509"/>
    <cellStyle name="输入 2 3 4 18 3" xfId="35510"/>
    <cellStyle name="汇总 2 2 3 2 2 11 3" xfId="35511"/>
    <cellStyle name="常规 9 3 4 2 3" xfId="35512"/>
    <cellStyle name="常规 2 4 4 3 2 3 2" xfId="35513"/>
    <cellStyle name="输出 2 2 3 2 2 8 2" xfId="35514"/>
    <cellStyle name="60% - 强调文字颜色 5 2 3 3 3" xfId="35515"/>
    <cellStyle name="注释 2 2 3 2 2 8 2 2" xfId="35516"/>
    <cellStyle name="强调文字颜色 3 2 6 2 2 2" xfId="35517"/>
    <cellStyle name="20% - 强调文字颜色 5 5 3 2 2 3" xfId="35518"/>
    <cellStyle name="注释 2 3 5 2 3 8 2 2" xfId="35519"/>
    <cellStyle name="汇总 2 3 6 6 2" xfId="35520"/>
    <cellStyle name="常规 22 5 2 2 3" xfId="35521"/>
    <cellStyle name="常规 21 2 5 2 3 3" xfId="35522"/>
    <cellStyle name="常规 3 4 2 4 2 3 3" xfId="35523"/>
    <cellStyle name="汇总 2 3 4 2 2 5 2 2" xfId="35524"/>
    <cellStyle name="注释 2 2 3 4 5 2" xfId="35525"/>
    <cellStyle name="计算 2 4 3 4 3" xfId="35526"/>
    <cellStyle name="常规 4 2 5 2 2 2" xfId="35527"/>
    <cellStyle name="计算 2 6 14 2 2" xfId="35528"/>
    <cellStyle name="汇总 2 4 2 2 2 3" xfId="35529"/>
    <cellStyle name="常规 2 9 4 2 2 2 2" xfId="35530"/>
    <cellStyle name="注释 2 3 4 6" xfId="35531"/>
    <cellStyle name="常规 21 2 5 4 2 2" xfId="35532"/>
    <cellStyle name="常规 2 2 9 2 3" xfId="35533"/>
    <cellStyle name="60% - 强调文字颜色 4 2 3 2 3" xfId="35534"/>
    <cellStyle name="常规 2 2 10 2" xfId="35535"/>
    <cellStyle name="常规 2 3 3 4 2 2" xfId="35536"/>
    <cellStyle name="20% - 强调文字颜色 5 3 3 3 2" xfId="35537"/>
    <cellStyle name="常规 29 4 4 2 4" xfId="35538"/>
    <cellStyle name="计算 2 2 4 3 9" xfId="35539"/>
    <cellStyle name="40% - 强调文字颜色 3 2 2 4 2 2 2 2" xfId="35540"/>
    <cellStyle name="40% - 强调文字颜色 4 3 3 3 2 2 2" xfId="35541"/>
    <cellStyle name="常规 2 4 2 2 3 3 2" xfId="35542"/>
    <cellStyle name="汇总 2 6 2 2 2 16 2" xfId="35543"/>
    <cellStyle name="标题 5 4 4" xfId="35544"/>
    <cellStyle name="输出 2 2 3 2 2 3 3" xfId="35545"/>
    <cellStyle name="20% - 强调文字颜色 6 2 2 2 8" xfId="35546"/>
    <cellStyle name="常规 3 5 3 3" xfId="35547"/>
    <cellStyle name="常规 21 2 2 4 3 2" xfId="35548"/>
    <cellStyle name="常规 22 2 4 2 2" xfId="35549"/>
    <cellStyle name="百分比 2 3 2" xfId="35550"/>
    <cellStyle name="计算 2 3 3 16 2 2" xfId="35551"/>
    <cellStyle name="输出 2 2 4 2 9 2" xfId="35552"/>
    <cellStyle name="汇总 2 3 4 2 2 14 3" xfId="35553"/>
    <cellStyle name="输入 2 3 20 3" xfId="35554"/>
    <cellStyle name="输入 2 3 15 3" xfId="35555"/>
    <cellStyle name="40% - 强调文字颜色 3 2 5 7" xfId="35556"/>
    <cellStyle name="输入 2 2 2 2 17 2 2" xfId="35557"/>
    <cellStyle name="汇总 2 3 5 14 2 2" xfId="35558"/>
    <cellStyle name="输入 2 2 3 3 15 2" xfId="35559"/>
    <cellStyle name="计算 2 5 2 10" xfId="35560"/>
    <cellStyle name="常规 2 10 4 2 3" xfId="35561"/>
    <cellStyle name="常规 2 2 3 2 4 4 3" xfId="35562"/>
    <cellStyle name="注释 2 3 3 2 2 3 9 3" xfId="35563"/>
    <cellStyle name="输入 2 4 3 16 2" xfId="35564"/>
    <cellStyle name="输出 2 4 3 4 3" xfId="35565"/>
    <cellStyle name="20% - 强调文字颜色 3 2 3 4 3 2 2" xfId="35566"/>
    <cellStyle name="输出 2 5 2 2 5 2 2" xfId="35567"/>
    <cellStyle name="计算 2 3 4 2 13" xfId="35568"/>
    <cellStyle name="注释 2 2 2 2 2 2 2 5 2" xfId="35569"/>
    <cellStyle name="计算 2 2 2 14 2" xfId="35570"/>
    <cellStyle name="20% - 强调文字颜色 6 3 2 2 3 2" xfId="35571"/>
    <cellStyle name="常规 8 3 3 2 3" xfId="35572"/>
    <cellStyle name="60% - 强调文字颜色 3 2 5 2 2" xfId="35573"/>
    <cellStyle name="输入 2 2 5 8 2" xfId="35574"/>
    <cellStyle name="输入 2 3 3 2 2 18" xfId="35575"/>
    <cellStyle name="注释 2 3 4 19 2" xfId="35576"/>
    <cellStyle name="常规 3 4 4 5 3" xfId="35577"/>
    <cellStyle name="输入 2 3 9 2" xfId="35578"/>
    <cellStyle name="强调文字颜色 3 2 4 2 2 2" xfId="35579"/>
    <cellStyle name="注释 2 3 2 2 2 2 2" xfId="35580"/>
    <cellStyle name="40% - 强调文字颜色 3 2 3 4" xfId="35581"/>
    <cellStyle name="汇总 2 3 3 2 12 3" xfId="35582"/>
    <cellStyle name="常规 3 5 6 3" xfId="35583"/>
    <cellStyle name="常规 3 3 7 2 3 3" xfId="35584"/>
    <cellStyle name="注释 2 3 5 2 2 17 2 2" xfId="35585"/>
    <cellStyle name="汇总 2 4 2 2 13 2 2" xfId="35586"/>
    <cellStyle name="注释 2 5 2 3 5 2" xfId="35587"/>
    <cellStyle name="输入 2 6 2 3 2 2" xfId="35588"/>
    <cellStyle name="常规 2 10 3 2 2 3 3" xfId="35589"/>
    <cellStyle name="注释 2 2 3 4 7 2 2" xfId="35590"/>
    <cellStyle name="20% - 强调文字颜色 1 3 2 2 4 2 2" xfId="35591"/>
    <cellStyle name="常规 9 4 4" xfId="35592"/>
    <cellStyle name="20% - 强调文字颜色 6 2 2 2 4 4 2" xfId="35593"/>
    <cellStyle name="汇总 2 5 7 2 2" xfId="35594"/>
    <cellStyle name="20% - 强调文字颜色 4 2 8 3" xfId="35595"/>
    <cellStyle name="警告文本 2 2 5 2 2" xfId="35596"/>
    <cellStyle name="常规 3 3 2 3 3 2" xfId="35597"/>
    <cellStyle name="计算 2 2 3 3 11" xfId="35598"/>
    <cellStyle name="计算 2 6 3 8 3" xfId="35599"/>
    <cellStyle name="注释 2 2 3 3 3 5 2 2" xfId="35600"/>
    <cellStyle name="计算 2 4 2 2 6 2 2" xfId="35601"/>
    <cellStyle name="常规 6 3 3 2" xfId="35602"/>
    <cellStyle name="注释 2 2 2 2 2 4 2" xfId="35603"/>
    <cellStyle name="常规 23 2 5 2 2 3" xfId="35604"/>
    <cellStyle name="常规 11 4 2 3" xfId="35605"/>
    <cellStyle name="注释 2 4 3 5" xfId="35606"/>
    <cellStyle name="检查单元格 2 2 5 2 3" xfId="35607"/>
    <cellStyle name="40% - 强调文字颜色 6 2 2 2 4" xfId="35608"/>
    <cellStyle name="注释 2 2 2 4 2 3 15" xfId="35609"/>
    <cellStyle name="计算 2 2 2 18 2 2" xfId="35610"/>
    <cellStyle name="注释 2 2 2 2 2 2 2 9 2 2" xfId="35611"/>
    <cellStyle name="强调文字颜色 4 2 6 2" xfId="35612"/>
    <cellStyle name="注释 2 4 2 4 2" xfId="35613"/>
    <cellStyle name="汇总 2 11 3" xfId="35614"/>
    <cellStyle name="计算 2 3 2 13 3" xfId="35615"/>
    <cellStyle name="强调文字颜色 4 2 4 3 2 2" xfId="35616"/>
    <cellStyle name="注释 2 5 3 16 3" xfId="35617"/>
    <cellStyle name="计算 2 2 5 7" xfId="35618"/>
    <cellStyle name="常规 2 4 5 2 2 2 3" xfId="35619"/>
    <cellStyle name="汇总 2 3 4 14" xfId="35620"/>
    <cellStyle name="强调文字颜色 3 2 2 3 3" xfId="35621"/>
    <cellStyle name="汇总 2 2 3 2 2 2 14" xfId="35622"/>
    <cellStyle name="输出 2 5 3 13 2 2" xfId="35623"/>
    <cellStyle name="常规 23 2 5 2 3 3" xfId="35624"/>
    <cellStyle name="注释 2 2 2 2 2 5 2" xfId="35625"/>
    <cellStyle name="输入 2 6 2 13" xfId="35626"/>
    <cellStyle name="20% - 强调文字颜色 6 2 2 2 5 2 3" xfId="35627"/>
    <cellStyle name="汇总 2 2 3 20 3" xfId="35628"/>
    <cellStyle name="汇总 2 2 3 15 3" xfId="35629"/>
    <cellStyle name="计算 2 5 2 2 8 2" xfId="35630"/>
    <cellStyle name="20% - 强调文字颜色 3 3 5 2 3 2" xfId="35631"/>
    <cellStyle name="计算 2 3 3 3 2 3" xfId="35632"/>
    <cellStyle name="常规 3 4 2 3 2 2 2 3" xfId="35633"/>
    <cellStyle name="汇总 2 5 3 2 7 3" xfId="35634"/>
    <cellStyle name="注释 2 6 2 2 2 2 13 3" xfId="35635"/>
    <cellStyle name="计算 2 4 19 2" xfId="35636"/>
    <cellStyle name="汇总 2 2 4 2 2 2 9 2" xfId="35637"/>
    <cellStyle name="注释 2 7 2 2 3 3 3" xfId="35638"/>
    <cellStyle name="注释 2 3 21" xfId="35639"/>
    <cellStyle name="注释 2 3 16" xfId="35640"/>
    <cellStyle name="注释 2 7 2 2 15 2 2" xfId="35641"/>
    <cellStyle name="百分比 3 6 3 2 2" xfId="35642"/>
    <cellStyle name="百分比 4 3 2 3 2 2" xfId="35643"/>
    <cellStyle name="汇总 2 2 4 2 2 4 3" xfId="35644"/>
    <cellStyle name="60% - 强调文字颜色 1 2 2 3 2 3" xfId="35645"/>
    <cellStyle name="注释 2 4 3 3 16" xfId="35646"/>
    <cellStyle name="计算 2 4 3 16 3" xfId="35647"/>
    <cellStyle name="输入 2 2 6 18 2" xfId="35648"/>
    <cellStyle name="注释 2 3 3 2 3 9 2 2" xfId="35649"/>
    <cellStyle name="汇总 2 2 4 2 3 18" xfId="35650"/>
    <cellStyle name="注释 2 3 3 2 2 3 15 2 2" xfId="35651"/>
    <cellStyle name="汇总 2 5 4 8 2" xfId="35652"/>
    <cellStyle name="常规 2 2 7 2 8" xfId="35653"/>
    <cellStyle name="40% - 强调文字颜色 6 2 2 3 2 2 2 2" xfId="35654"/>
    <cellStyle name="常规 2 11 5" xfId="35655"/>
    <cellStyle name="20% - 强调文字颜色 5 5 2 6 3 2 2" xfId="35656"/>
    <cellStyle name="汇总 2 7 15 2" xfId="35657"/>
    <cellStyle name="注释 2 4 3 11 3" xfId="35658"/>
    <cellStyle name="注释 2 2 4 2 4 3" xfId="35659"/>
    <cellStyle name="常规 3 4 4 3 2 2 3 2 2" xfId="35660"/>
    <cellStyle name="注释 2 3 4 2 2 2" xfId="35661"/>
    <cellStyle name="注释 2 4 3 2 14 2" xfId="35662"/>
    <cellStyle name="60% - 强调文字颜色 5 2 3 3 2 2" xfId="35663"/>
    <cellStyle name="汇总 2 3 23" xfId="35664"/>
    <cellStyle name="汇总 2 3 18" xfId="35665"/>
    <cellStyle name="输入 2 2 2 16" xfId="35666"/>
    <cellStyle name="输入 2 2 2 21" xfId="35667"/>
    <cellStyle name="输入 2 3 8 3" xfId="35668"/>
    <cellStyle name="常规 3 4 4 4 4" xfId="35669"/>
    <cellStyle name="注释 2 4 2 2 2 3 16 3" xfId="35670"/>
    <cellStyle name="输入 2 2 4 3 10" xfId="35671"/>
    <cellStyle name="注释 2 5 2 2 3 15" xfId="35672"/>
    <cellStyle name="常规 21 2 3 2 3 2" xfId="35673"/>
    <cellStyle name="常规 22 3 2 2 2" xfId="35674"/>
    <cellStyle name="汇总 2 3 3 3 2 16" xfId="35675"/>
    <cellStyle name="汇总 2 2 2 3 2 11 2 2" xfId="35676"/>
    <cellStyle name="注释 2 2 2 3 2 3 9 2 2" xfId="35677"/>
    <cellStyle name="注释 2 2 3 3 2 2 8 2 2" xfId="35678"/>
    <cellStyle name="常规 3 5 2 2 2 4" xfId="35679"/>
    <cellStyle name="注释 2 4 5 15 3" xfId="35680"/>
    <cellStyle name="注释 2 4 2 2 3 14 3" xfId="35681"/>
    <cellStyle name="20% - 强调文字颜色 3 3 3 4 2" xfId="35682"/>
    <cellStyle name="注释 2 5 2 3 9 2 2" xfId="35683"/>
    <cellStyle name="20% - 强调文字颜色 2 2 2 3 4 2 2" xfId="35684"/>
    <cellStyle name="注释 2 4 2 2 2 19 3" xfId="35685"/>
    <cellStyle name="警告文本 2 2 2 3" xfId="35686"/>
    <cellStyle name="注释 2 3 4 6 2" xfId="35687"/>
    <cellStyle name="计算 2 6 10 2" xfId="35688"/>
    <cellStyle name="标题 5 2 4 2 3" xfId="35689"/>
    <cellStyle name="汇总 2 3 4 2 19" xfId="35690"/>
    <cellStyle name="注释 2 3 8 2" xfId="35691"/>
    <cellStyle name="注释 2 7 2 2 2 12" xfId="35692"/>
    <cellStyle name="20% - 强调文字颜色 5 4 5 3 3 2 2" xfId="35693"/>
    <cellStyle name="汇总 2 4 2 2 2 5 3" xfId="35694"/>
    <cellStyle name="计算 2 2 6 14 2" xfId="35695"/>
    <cellStyle name="20% - 强调文字颜色 4 2 2 9" xfId="35696"/>
    <cellStyle name="注释 2 6 3 10 2" xfId="35697"/>
    <cellStyle name="计算 2 2 6 2 2" xfId="35698"/>
    <cellStyle name="常规 7 2 2 2 2" xfId="35699"/>
    <cellStyle name="输出 2 6 2 13 3" xfId="35700"/>
    <cellStyle name="20% - 强调文字颜色 2 2 2 2" xfId="35701"/>
    <cellStyle name="常规 2 2 4 3 5 3" xfId="35702"/>
    <cellStyle name="注释 2 4 3 3 12" xfId="35703"/>
    <cellStyle name="汇总 2 6 4 8 3" xfId="35704"/>
    <cellStyle name="注释 2 3 3 2 2 2 2 6 2" xfId="35705"/>
    <cellStyle name="强调文字颜色 1 2 5 3" xfId="35706"/>
    <cellStyle name="60% - 强调文字颜色 3 2 3 2 3 2" xfId="35707"/>
    <cellStyle name="常规 2 2 8 7 2" xfId="35708"/>
    <cellStyle name="输入 2 5 3 6" xfId="35709"/>
    <cellStyle name="注释 2 7 2 2 2 2 12 2" xfId="35710"/>
    <cellStyle name="计算 2 2 6 5 2 2" xfId="35711"/>
    <cellStyle name="注释 2 6 3 13 2 2" xfId="35712"/>
    <cellStyle name="常规 3 11 3" xfId="35713"/>
    <cellStyle name="注释 2 3 6 2 2 2" xfId="35714"/>
    <cellStyle name="40% - 强调文字颜色 3 2 2 2 4 4 2" xfId="35715"/>
    <cellStyle name="标题 5 3 3 2 2 3" xfId="35716"/>
    <cellStyle name="常规 23 2 8 3" xfId="35717"/>
    <cellStyle name="常规 22 4 4 2 2" xfId="35718"/>
    <cellStyle name="60% - 强调文字颜色 1 2 2 5" xfId="35719"/>
    <cellStyle name="输出 2 6 3 9" xfId="35720"/>
    <cellStyle name="20% - 强调文字颜色 5 5 2 5 2 4 2" xfId="35721"/>
    <cellStyle name="百分比 2 2 5 3 3" xfId="35722"/>
    <cellStyle name="强调文字颜色 2 2 2 6 2 2" xfId="35723"/>
    <cellStyle name="20% - 强调文字颜色 5 3 4 2 2 2" xfId="35724"/>
    <cellStyle name="常规 9 2 2 5" xfId="35725"/>
    <cellStyle name="输入 2 4 2 2 15 2 2" xfId="35726"/>
    <cellStyle name="汇总 2 2 2 3 5" xfId="35727"/>
    <cellStyle name="输出 2 7 14 2" xfId="35728"/>
    <cellStyle name="常规 6 2 2 4 3" xfId="35729"/>
    <cellStyle name="注释 2 4 3 2 3 9 2" xfId="35730"/>
    <cellStyle name="注释 2 2 2 4 13 2" xfId="35731"/>
    <cellStyle name="输出 2 2 3 2 2" xfId="35732"/>
    <cellStyle name="常规 3 4 4 3 4" xfId="35733"/>
    <cellStyle name="输入 2 3 7 3" xfId="35734"/>
    <cellStyle name="注释 2 4 4 2 3 16 2 2" xfId="35735"/>
    <cellStyle name="汇总 2 2 14 2 2" xfId="35736"/>
    <cellStyle name="输入 2 3 2 2 14 3" xfId="35737"/>
    <cellStyle name="输出 2 2 4 19 2 2" xfId="35738"/>
    <cellStyle name="汇总 2 2 5 2" xfId="35739"/>
    <cellStyle name="20% - 强调文字颜色 3 2 3 2 4 2 2" xfId="35740"/>
    <cellStyle name="汇总 2 4 2 2 6 3" xfId="35741"/>
    <cellStyle name="40% - 强调文字颜色 2 2 6 3 2 2" xfId="35742"/>
    <cellStyle name="输出 2 2 3 2" xfId="35743"/>
    <cellStyle name="常规 23 2 3 3 2 3" xfId="35744"/>
    <cellStyle name="常规 3 4 2 2 4 2 3 2 2" xfId="35745"/>
    <cellStyle name="20% - 强调文字颜色 4 2 3 2 4 2" xfId="35746"/>
    <cellStyle name="常规 21 5 3" xfId="35747"/>
    <cellStyle name="注释 2 3 2 2 2 3 19" xfId="35748"/>
    <cellStyle name="常规 3 4 3 4 2 2 3 3" xfId="35749"/>
    <cellStyle name="常规 2 2 5 2 2 2 4" xfId="35750"/>
    <cellStyle name="链接单元格 2 3 4 3" xfId="35751"/>
    <cellStyle name="常规 21 2 8 2" xfId="35752"/>
    <cellStyle name="计算 2 2 2 21" xfId="35753"/>
    <cellStyle name="计算 2 2 2 16" xfId="35754"/>
    <cellStyle name="注释 2 2 2 2 2 2 2 7" xfId="35755"/>
    <cellStyle name="注释 2 2 4 2 3 7 2 2" xfId="35756"/>
    <cellStyle name="输入 2 2 6 15 2 2" xfId="35757"/>
    <cellStyle name="汇总 2 2 3 2 2 9 2" xfId="35758"/>
    <cellStyle name="20% - 强调文字颜色 3 3 2 5 3 2 2" xfId="35759"/>
    <cellStyle name="常规 3 5 3 3 2 3 3" xfId="35760"/>
    <cellStyle name="标题 4 2 3 5 3" xfId="35761"/>
    <cellStyle name="常规 9 2 3 2 2" xfId="35762"/>
    <cellStyle name="解释性文本 2 5 3 2" xfId="35763"/>
    <cellStyle name="注释 2 3 4 2 2 2 13" xfId="35764"/>
    <cellStyle name="输出 2 5 2 2 14 2 2" xfId="35765"/>
    <cellStyle name="汇总 2 2 5 3 13 3" xfId="35766"/>
    <cellStyle name="注释 2 4 4 2 18 2" xfId="35767"/>
    <cellStyle name="汇总 2 2 4 4 9 3" xfId="35768"/>
    <cellStyle name="注释 2 7 2 2 11 2 2" xfId="35769"/>
    <cellStyle name="汇总 2 6 4 14" xfId="35770"/>
    <cellStyle name="计算 2 4 2 17 2" xfId="35771"/>
    <cellStyle name="输出 2 2 2 3 13 2" xfId="35772"/>
    <cellStyle name="注释 2 2 2 3 7 3" xfId="35773"/>
    <cellStyle name="注释 2 3 2 3 18 2" xfId="35774"/>
    <cellStyle name="40% - 强调文字颜色 4 2 2 3 3 2 3 3" xfId="35775"/>
    <cellStyle name="输出 2 2 2 2 12" xfId="35776"/>
    <cellStyle name="40% - 强调文字颜色 6 2 2 2 2 2 3 3" xfId="35777"/>
    <cellStyle name="注释 2 4 2 2 2 2 9 2" xfId="35778"/>
    <cellStyle name="注释 2 2 2 3 2 2 3 10 2" xfId="35779"/>
    <cellStyle name="常规 3 3 3 7" xfId="35780"/>
    <cellStyle name="汇总 2 4 4 14" xfId="35781"/>
    <cellStyle name="警告文本 2 6 4" xfId="35782"/>
    <cellStyle name="输入 2 3 2 2 2 16" xfId="35783"/>
    <cellStyle name="强调文字颜色 6 2 2 6 2" xfId="35784"/>
    <cellStyle name="注释 2 3 2 2 2 2 17 2 2" xfId="35785"/>
    <cellStyle name="注释 2 2 2 2 2 2 3 12" xfId="35786"/>
    <cellStyle name="40% - 强调文字颜色 5 2 6 2 3 2" xfId="35787"/>
    <cellStyle name="注释 2 3 3 2 10 2 2" xfId="35788"/>
    <cellStyle name="汇总 2 2 4 3 10" xfId="35789"/>
    <cellStyle name="差 2 4 2" xfId="35790"/>
    <cellStyle name="注释 2 3 2 2 19 3" xfId="35791"/>
    <cellStyle name="注释 2 6 9 3" xfId="35792"/>
    <cellStyle name="输入 2 4 3 9 3" xfId="35793"/>
    <cellStyle name="计算 2 3 4 2 4 2" xfId="35794"/>
    <cellStyle name="计算 2 3 4 2 5 2 2" xfId="35795"/>
    <cellStyle name="40% - 强调文字颜色 4 2 2 4 2 3 2" xfId="35796"/>
    <cellStyle name="强调文字颜色 1 2 2 6" xfId="35797"/>
    <cellStyle name="40% - 强调文字颜色 1 2 5 4 2 2" xfId="35798"/>
    <cellStyle name="汇总 2 2 4 3 2 8 2 2" xfId="35799"/>
    <cellStyle name="汇总 2 3 3 4 5 2" xfId="35800"/>
    <cellStyle name="输入 2 3 3 2 5 2" xfId="35801"/>
    <cellStyle name="计算 2 2 6 15 2" xfId="35802"/>
    <cellStyle name="注释 2 7 2 2 2 2 2 2" xfId="35803"/>
    <cellStyle name="60% - 强调文字颜色 2 2 3 2 3 2" xfId="35804"/>
    <cellStyle name="输入 2 3 2 2 2 4 2" xfId="35805"/>
    <cellStyle name="计算 2 6 3 16 2 2" xfId="35806"/>
    <cellStyle name="常规 8 3 2 2 2" xfId="35807"/>
    <cellStyle name="注释 2 4 2 2 2 2 2 12 2 2" xfId="35808"/>
    <cellStyle name="输出 2 6 6 3" xfId="35809"/>
    <cellStyle name="汇总 2 3 4 3" xfId="35810"/>
    <cellStyle name="注释 2 2 4 15 2" xfId="35811"/>
    <cellStyle name="注释 2 2 4 20 2" xfId="35812"/>
    <cellStyle name="输出 2 2 5 5 3" xfId="35813"/>
    <cellStyle name="注释 2 3 2 2 6 2" xfId="35814"/>
    <cellStyle name="注释 2 3 3 10" xfId="35815"/>
    <cellStyle name="常规 2 2 10 4 2 2" xfId="35816"/>
    <cellStyle name="解释性文本 2 5 2 2 3" xfId="35817"/>
    <cellStyle name="常规 3 5 3 3 2 2 3 3" xfId="35818"/>
    <cellStyle name="常规 2 9 4 2 2 4" xfId="35819"/>
    <cellStyle name="汇总 2 2 3" xfId="35820"/>
    <cellStyle name="注释 2 5 2 2 2 17 2" xfId="35821"/>
    <cellStyle name="注释 2 4 4 3" xfId="35822"/>
    <cellStyle name="输入 2 4 2 2 18" xfId="35823"/>
    <cellStyle name="输入 2 3 3 2 3 3" xfId="35824"/>
    <cellStyle name="输入 2 2 3 2 14 2" xfId="35825"/>
    <cellStyle name="汇总 2 2 3 4 14 2" xfId="35826"/>
    <cellStyle name="汇总 2 3 3 4 3 3" xfId="35827"/>
    <cellStyle name="常规 2 11 3" xfId="35828"/>
    <cellStyle name="常规 5 6 2 4" xfId="35829"/>
    <cellStyle name="注释 2 2 4 2 2 15 2" xfId="35830"/>
    <cellStyle name="注释 2 2 4 2 2 20 2" xfId="35831"/>
    <cellStyle name="汇总 2 2 4 2 3 16" xfId="35832"/>
    <cellStyle name="常规 2 10 2 2 2" xfId="35833"/>
    <cellStyle name="常规 2 2 3 2 2 4 2" xfId="35834"/>
    <cellStyle name="输入 2 3 4" xfId="35835"/>
    <cellStyle name="常规 5 2 4 2 2" xfId="35836"/>
    <cellStyle name="常规 21 3 4 2 2" xfId="35837"/>
    <cellStyle name="60% - 强调文字颜色 1 2 4 3 2 2" xfId="35838"/>
    <cellStyle name="注释 2 2 3 2 6 2" xfId="35839"/>
    <cellStyle name="输入 2 2 4 2 2 4 2" xfId="35840"/>
    <cellStyle name="40% - 强调文字颜色 2 2 2 3 2 3 2 2" xfId="35841"/>
    <cellStyle name="注释 2 2 2 3 2 6 3" xfId="35842"/>
    <cellStyle name="输入 2 2 3 10 2" xfId="35843"/>
    <cellStyle name="汇总 2 2 3 2 2 3 2 2" xfId="35844"/>
    <cellStyle name="20% - 强调文字颜色 4 2 4 6 3" xfId="35845"/>
    <cellStyle name="输入 2 2 5 2 13 2 2" xfId="35846"/>
    <cellStyle name="常规 2 3 2 2 4 3 2 2" xfId="35847"/>
    <cellStyle name="60% - 强调文字颜色 3 2 2 4 3 3" xfId="35848"/>
    <cellStyle name="40% - 强调文字颜色 2 2 2" xfId="35849"/>
    <cellStyle name="汇总 2 2 4 15 2" xfId="35850"/>
    <cellStyle name="汇总 2 2 4 20 2" xfId="35851"/>
    <cellStyle name="汇总 2 2 4 2 3 11 2 2" xfId="35852"/>
    <cellStyle name="20% - 强调文字颜色 5 5 5 3 5" xfId="35853"/>
    <cellStyle name="注释 2 4 2 2 2 12 2 2" xfId="35854"/>
    <cellStyle name="40% - 强调文字颜色 5 2 2 4 2 4" xfId="35855"/>
    <cellStyle name="汇总 2 3 3 2 2 3 2" xfId="35856"/>
    <cellStyle name="输入 2 6 2 2 7 3" xfId="35857"/>
    <cellStyle name="常规 23 2 3 2 4" xfId="35858"/>
    <cellStyle name="汇总 2 3 2 4 18" xfId="35859"/>
    <cellStyle name="计算 2 4 7 2" xfId="35860"/>
    <cellStyle name="注释 2 3 2 2 2 3 6 2 2" xfId="35861"/>
    <cellStyle name="常规 4 3 2" xfId="35862"/>
    <cellStyle name="常规 8 2 4 2 2 2" xfId="35863"/>
    <cellStyle name="汇总 2 2 4 2 2 15 2 2" xfId="35864"/>
    <cellStyle name="常规 3 6 5 2 2" xfId="35865"/>
    <cellStyle name="常规 3 2 7 3" xfId="35866"/>
    <cellStyle name="40% - 强调文字颜色 4 2 7 2 3" xfId="35867"/>
    <cellStyle name="输入 2 13" xfId="35868"/>
    <cellStyle name="常规 2 4 4 3 3 3" xfId="35869"/>
    <cellStyle name="注释 2 3 5 10" xfId="35870"/>
    <cellStyle name="常规 2 3 2 2 2 2 2 4" xfId="35871"/>
    <cellStyle name="输入 2 2 3 3 7" xfId="35872"/>
    <cellStyle name="60% - 强调文字颜色 2 2 2 2 3" xfId="35873"/>
    <cellStyle name="注释 2 3 5 3 3" xfId="35874"/>
    <cellStyle name="输出 2 4 2 2 14" xfId="35875"/>
    <cellStyle name="计算 2 6 3 6 2" xfId="35876"/>
    <cellStyle name="常规 21 7 4 3" xfId="35877"/>
    <cellStyle name="计算 2 2 4 3 15 2" xfId="35878"/>
    <cellStyle name="强调文字颜色 2 2 2 5 2" xfId="35879"/>
    <cellStyle name="常规 4 2 3 2 4" xfId="35880"/>
    <cellStyle name="注释 2 3 3 2 2 2 15" xfId="35881"/>
    <cellStyle name="注释 2 3 3 2 2 2 20" xfId="35882"/>
    <cellStyle name="输入 2 3 5 13 2 2" xfId="35883"/>
    <cellStyle name="常规 21 5 2 3 2 2" xfId="35884"/>
    <cellStyle name="60% - 强调文字颜色 3 2 5 2" xfId="35885"/>
    <cellStyle name="60% - 强调文字颜色 4 2 5 2 3" xfId="35886"/>
    <cellStyle name="汇总 2 3 4 2 2 16" xfId="35887"/>
    <cellStyle name="常规 23 7 3 3" xfId="35888"/>
    <cellStyle name="计算 2 2 3 2 8 2" xfId="35889"/>
    <cellStyle name="注释 2 2 2 2 2 6 3" xfId="35890"/>
    <cellStyle name="汇总 2 4 2 2 5 2 2" xfId="35891"/>
    <cellStyle name="计算 2 4 2 10 2" xfId="35892"/>
    <cellStyle name="常规 2 2 4 6 2 3 2 2" xfId="35893"/>
    <cellStyle name="汇总 2 6 2 2 2 10 2 2" xfId="35894"/>
    <cellStyle name="20% - 强调文字颜色 3 3 5 2 3 3" xfId="35895"/>
    <cellStyle name="注释 2 3 3 2 2 2 2 10" xfId="35896"/>
    <cellStyle name="常规 2 2 7 2 4 4 2" xfId="35897"/>
    <cellStyle name="常规 21 2 3 3 2 2" xfId="35898"/>
    <cellStyle name="注释 2 7 2 19 2" xfId="35899"/>
    <cellStyle name="注释 2 2 2 3 2 3 17 2 2" xfId="35900"/>
    <cellStyle name="注释 2 2 2 2 3 11 2" xfId="35901"/>
    <cellStyle name="常规 29 2 2 2 2 2 3 2 2" xfId="35902"/>
    <cellStyle name="注释 2 6 2 2 3 2 2" xfId="35903"/>
    <cellStyle name="强调文字颜色 6 2 4 3 2 2" xfId="35904"/>
    <cellStyle name="计算 2 3 14 2" xfId="35905"/>
    <cellStyle name="常规 3 4 3 3 2 2 3" xfId="35906"/>
    <cellStyle name="注释 2 5 2 5" xfId="35907"/>
    <cellStyle name="20% - 强调文字颜色 1 2 2 3 2 2 2 2" xfId="35908"/>
    <cellStyle name="汇总 2 2 3 2 2 2 10 3" xfId="35909"/>
    <cellStyle name="20% - 强调文字颜色 3 3 6 2 3 2" xfId="35910"/>
    <cellStyle name="输出 2 5 2 9 3" xfId="35911"/>
    <cellStyle name="汇总 2 2 4 2 2 11" xfId="35912"/>
    <cellStyle name="常规 2 7 2 2 2 2 2" xfId="35913"/>
    <cellStyle name="常规 3 12" xfId="35914"/>
    <cellStyle name="标题 3 2 3 3 3 3" xfId="35915"/>
    <cellStyle name="注释 2 3 3 2 2 3 9" xfId="35916"/>
    <cellStyle name="常规 2 2 3 2 4 4" xfId="35917"/>
    <cellStyle name="常规 2 10 4 2" xfId="35918"/>
    <cellStyle name="输入 2 3 3 19 3" xfId="35919"/>
    <cellStyle name="常规 2 2 6 2 3 2" xfId="35920"/>
    <cellStyle name="百分比 3 4 3 3" xfId="35921"/>
    <cellStyle name="汇总 2 5 3 2 2 2" xfId="35922"/>
    <cellStyle name="汇总 2 3 3 16 3" xfId="35923"/>
    <cellStyle name="常规 23 5 3 3" xfId="35924"/>
    <cellStyle name="汇总 2 3 4 2 8 2" xfId="35925"/>
    <cellStyle name="常规 3 3 4 4 2 2" xfId="35926"/>
    <cellStyle name="常规 6 3 4" xfId="35927"/>
    <cellStyle name="计算 2 2 5 6 3" xfId="35928"/>
    <cellStyle name="注释 2 3 2 2 2 3 6 2" xfId="35929"/>
    <cellStyle name="20% - 强调文字颜色 6 2 2 3 3" xfId="35930"/>
    <cellStyle name="常规 2 4 2 3 2 3" xfId="35931"/>
    <cellStyle name="注释 2 2 2 9 3" xfId="35932"/>
    <cellStyle name="注释 2 4 13" xfId="35933"/>
    <cellStyle name="常规 29 5 2 2 2 2" xfId="35934"/>
    <cellStyle name="计算 2 3 2 3 7 2" xfId="35935"/>
    <cellStyle name="注释 2 6 2 2 2 16 3" xfId="35936"/>
    <cellStyle name="20% - 强调文字颜色 6 2 2 3 2 2 2 2 2" xfId="35937"/>
    <cellStyle name="汇总 2 2 5 3 6 2 2" xfId="35938"/>
    <cellStyle name="60% - 强调文字颜色 4 2 2 3 2 3" xfId="35939"/>
    <cellStyle name="常规 2 2 8 3 2 3" xfId="35940"/>
    <cellStyle name="注释 2 2 4 2 7 3" xfId="35941"/>
    <cellStyle name="注释 2 4 3 14 3" xfId="35942"/>
    <cellStyle name="汇总 2 7 18 2" xfId="35943"/>
    <cellStyle name="适中 2 2 5 2 2 2" xfId="35944"/>
    <cellStyle name="计算 2 4 3 13 2" xfId="35945"/>
    <cellStyle name="常规 2 3 2 3 2 2 2 2 2" xfId="35946"/>
    <cellStyle name="20% - 强调文字颜色 3 3 3 4" xfId="35947"/>
    <cellStyle name="注释 2 5 2 3 9 2" xfId="35948"/>
    <cellStyle name="注释 2 4 4 2 2 2 3 2 2" xfId="35949"/>
    <cellStyle name="常规 3 5 3 5 2 2" xfId="35950"/>
    <cellStyle name="注释 2 2 2 3 2 2 3 12 2 2" xfId="35951"/>
    <cellStyle name="常规 2 2 4 2 5 4" xfId="35952"/>
    <cellStyle name="注释 2 2 4 2 2 3 9" xfId="35953"/>
    <cellStyle name="计算 2 8 3" xfId="35954"/>
    <cellStyle name="注释 2 2 2 2 3 5 2" xfId="35955"/>
    <cellStyle name="汇总 2 2 7 6 2 2" xfId="35956"/>
    <cellStyle name="常规 3 4 3 6 2" xfId="35957"/>
    <cellStyle name="注释 2 3 5 12" xfId="35958"/>
    <cellStyle name="常规 6 3 2 2 3" xfId="35959"/>
    <cellStyle name="计算 2 3 3 2 10 3" xfId="35960"/>
    <cellStyle name="常规 10 6 3" xfId="35961"/>
    <cellStyle name="汇总 2 3 2 2 2 3 2 2" xfId="35962"/>
    <cellStyle name="汇总 2 6 2 2 2 10" xfId="35963"/>
    <cellStyle name="注释 2 2 2 2 2 2 2 4" xfId="35964"/>
    <cellStyle name="计算 2 2 2 13" xfId="35965"/>
    <cellStyle name="注释 2 4 2 8" xfId="35966"/>
    <cellStyle name="40% - 强调文字颜色 6 2 3 2 4 3" xfId="35967"/>
    <cellStyle name="注释 2 5 3 5 3" xfId="35968"/>
    <cellStyle name="常规 2 4 3 3 2 2 2 2" xfId="35969"/>
    <cellStyle name="注释 2 3 2 2 2 12 2 2" xfId="35970"/>
    <cellStyle name="注释 2 2 2 2 2 2 3 11 2" xfId="35971"/>
    <cellStyle name="常规 2 2 6 5" xfId="35972"/>
    <cellStyle name="注释 2 3 2 2 2 3 14 2" xfId="35973"/>
    <cellStyle name="注释 2 6 2 2 2 11" xfId="35974"/>
    <cellStyle name="注释 2 5 3 12 3" xfId="35975"/>
    <cellStyle name="计算 2 2 4 2 2 14" xfId="35976"/>
    <cellStyle name="常规 9 3 3 2 4" xfId="35977"/>
    <cellStyle name="20% - 强调文字颜色 1 3 2 2 2 2 2 2" xfId="35978"/>
    <cellStyle name="输入 2 3 4 2 14 2" xfId="35979"/>
    <cellStyle name="解释性文本 2 2 7" xfId="35980"/>
    <cellStyle name="汇总 2 3 4 3 9 2 2" xfId="35981"/>
    <cellStyle name="20% - 强调文字颜色 6 2 2 2 2 4 2 2" xfId="35982"/>
    <cellStyle name="注释 2 4 2 2 6 2 2" xfId="35983"/>
    <cellStyle name="计算 2 6 19 2 2" xfId="35984"/>
    <cellStyle name="强调文字颜色 5 2 5 3" xfId="35985"/>
    <cellStyle name="注释 2 5 2 3 3" xfId="35986"/>
    <cellStyle name="20% - 强调文字颜色 6 2 2 2 4 2 4" xfId="35987"/>
    <cellStyle name="常规 9 2 6" xfId="35988"/>
    <cellStyle name="60% - 强调文字颜色 1 2 4 2 2" xfId="35989"/>
    <cellStyle name="输入 2 2 2 3 2 3" xfId="35990"/>
    <cellStyle name="注释 2 3 5 2 3 13 2 2" xfId="35991"/>
    <cellStyle name="常规 9 2 4 4" xfId="35992"/>
    <cellStyle name="计算 2 4 6 2 2" xfId="35993"/>
    <cellStyle name="常规 7 4 2 2 2" xfId="35994"/>
    <cellStyle name="40% - 强调文字颜色 3 2 2 6 3" xfId="35995"/>
    <cellStyle name="20% - 强调文字颜色 4 2 2 2 7" xfId="35996"/>
    <cellStyle name="汇总 2 2 2 2 11 3" xfId="35997"/>
    <cellStyle name="注释 2 3 3 2 2 15 3" xfId="35998"/>
    <cellStyle name="计算 2 2 3 2 2 14 2" xfId="35999"/>
    <cellStyle name="输入 2 5 13 3" xfId="36000"/>
    <cellStyle name="标题 2 2 6 2 3" xfId="36001"/>
    <cellStyle name="注释 2 4 4 2 19 2 2" xfId="36002"/>
    <cellStyle name="汇总 2 3 2 13 2" xfId="36003"/>
    <cellStyle name="常规 5 6 2 2" xfId="36004"/>
    <cellStyle name="注释 2 3 4 2 3 5" xfId="36005"/>
    <cellStyle name="40% - 强调文字颜色 3 3 4 2 2" xfId="36006"/>
    <cellStyle name="汇总 2 6 2 3 15 2" xfId="36007"/>
    <cellStyle name="计算 2 18" xfId="36008"/>
    <cellStyle name="计算 2 23" xfId="36009"/>
    <cellStyle name="60% - 强调文字颜色 5 2 3 2 2 2 3" xfId="36010"/>
    <cellStyle name="链接单元格 2 4 2" xfId="36011"/>
    <cellStyle name="注释 2 2 2 4 2 2 17" xfId="36012"/>
    <cellStyle name="20% - 强调文字颜色 4 3 4 2" xfId="36013"/>
    <cellStyle name="汇总 2 2 2 2 2 2 9 2" xfId="36014"/>
    <cellStyle name="注释 2 3 5 2 3 4" xfId="36015"/>
    <cellStyle name="注释 2 2 3 2 14 2 2" xfId="36016"/>
    <cellStyle name="注释 2 2 3 2 15 3" xfId="36017"/>
    <cellStyle name="20% - 强调文字颜色 6 3 4 2 3 2" xfId="36018"/>
    <cellStyle name="计算 2 5 13 2" xfId="36019"/>
    <cellStyle name="汇总 2 2 3 3 6 2" xfId="36020"/>
    <cellStyle name="注释 2 3 5 10 3" xfId="36021"/>
    <cellStyle name="注释 2 2 2 4 2 11 2 2" xfId="36022"/>
    <cellStyle name="输出 2 6 2 5 2" xfId="36023"/>
    <cellStyle name="输入 2 4 14 2" xfId="36024"/>
    <cellStyle name="汇总 2 6 2 3" xfId="36025"/>
    <cellStyle name="常规 2 2 2 3 2 2" xfId="36026"/>
    <cellStyle name="20% - 强调文字颜色 4 2 2 3 2" xfId="36027"/>
    <cellStyle name="常规 29 7 2 3 2" xfId="36028"/>
    <cellStyle name="常规 23 7 5" xfId="36029"/>
    <cellStyle name="计算 2 3 2 2 13 2 2" xfId="36030"/>
    <cellStyle name="汇总 2 8 2 2 2" xfId="36031"/>
    <cellStyle name="好 2 5 2 2 3" xfId="36032"/>
    <cellStyle name="20% - 强调文字颜色 3 2 2 3" xfId="36033"/>
    <cellStyle name="计算 2 2 14 3" xfId="36034"/>
    <cellStyle name="计算 2 3 5 6 3" xfId="36035"/>
    <cellStyle name="40% - 强调文字颜色 5 2 2 4 3 2" xfId="36036"/>
    <cellStyle name="常规 2 4 4 4 3 3" xfId="36037"/>
    <cellStyle name="输入 2 5 2 2 17" xfId="36038"/>
    <cellStyle name="汇总 2 3 2 3 2 15" xfId="36039"/>
    <cellStyle name="输入 2 3 2 2 2 4 2 2" xfId="36040"/>
    <cellStyle name="常规 3 4 2 4 3" xfId="36041"/>
    <cellStyle name="计算 2 2 4 17" xfId="36042"/>
    <cellStyle name="输出 2 2 3 2 6 2" xfId="36043"/>
    <cellStyle name="40% - 强调文字颜色 2 2 2 7" xfId="36044"/>
    <cellStyle name="常规 2 8 6 2 2 2" xfId="36045"/>
    <cellStyle name="汇总 2 3 4 2 3 2" xfId="36046"/>
    <cellStyle name="注释 2 7 11 2 2" xfId="36047"/>
    <cellStyle name="输入 2 7 9 3" xfId="36048"/>
    <cellStyle name="常规 2 6 2 4" xfId="36049"/>
    <cellStyle name="输入 2 2 2 2 2 16 2" xfId="36050"/>
    <cellStyle name="强调文字颜色 1 2 2 6 2 2" xfId="36051"/>
    <cellStyle name="常规 4 2 3 4 2 2" xfId="36052"/>
    <cellStyle name="汇总 2 2 2 8" xfId="36053"/>
    <cellStyle name="输出 2 2 4 3 8" xfId="36054"/>
    <cellStyle name="注释 2 4 4 2 4 2" xfId="36055"/>
    <cellStyle name="40% - 强调文字颜色 2 2 2 3 2 3 2" xfId="36056"/>
    <cellStyle name="注释 2 2 3 2 2 3 13 2 2" xfId="36057"/>
    <cellStyle name="输入 2 6 2 9 2" xfId="36058"/>
    <cellStyle name="常规 2 3 3 2 2 3" xfId="36059"/>
    <cellStyle name="输出 2 2 2 2 15 2 2" xfId="36060"/>
    <cellStyle name="好 2 2 3" xfId="36061"/>
    <cellStyle name="60% - 强调文字颜色 1 2 5 4" xfId="36062"/>
    <cellStyle name="常规 21 4 5" xfId="36063"/>
    <cellStyle name="常规 21 5 2 3 3" xfId="36064"/>
    <cellStyle name="注释 2 6 2 3 8" xfId="36065"/>
    <cellStyle name="20% - 强调文字颜色 6 2 3 3 2 3 2" xfId="36066"/>
    <cellStyle name="注释 2 3 4 2 2 2 2 2 2 2" xfId="36067"/>
    <cellStyle name="输入 2 2 4 9 2 2" xfId="36068"/>
    <cellStyle name="汇总 2 2 2 2 8 2 2" xfId="36069"/>
    <cellStyle name="注释 2 4 2 2 2 9" xfId="36070"/>
    <cellStyle name="好 2 5 3 3" xfId="36071"/>
    <cellStyle name="40% - 强调文字颜色 3 2 2 6 2 2 2 2" xfId="36072"/>
    <cellStyle name="强调文字颜色 2 2 3 4 2" xfId="36073"/>
    <cellStyle name="输出 2 3 3 3 5 2" xfId="36074"/>
    <cellStyle name="汇总 2 3 4 18 2 2" xfId="36075"/>
    <cellStyle name="注释 2 2 8 2" xfId="36076"/>
    <cellStyle name="常规 4 8 2 2" xfId="36077"/>
    <cellStyle name="输出 2 6 3 11 2 2" xfId="36078"/>
    <cellStyle name="注释 2 3 4 3 11" xfId="36079"/>
    <cellStyle name="输出 2 5 3 13 2" xfId="36080"/>
    <cellStyle name="计算 2 2 3 2 2 6 2" xfId="36081"/>
    <cellStyle name="输出 2 3 5 7 3" xfId="36082"/>
    <cellStyle name="输出 2 2 2 3 16 2 2" xfId="36083"/>
    <cellStyle name="常规 3 5 3 2 2 2 2 2" xfId="36084"/>
    <cellStyle name="输出 2 2 3 3 5 2 2" xfId="36085"/>
    <cellStyle name="注释 2 2 3 4 10 3" xfId="36086"/>
    <cellStyle name="输入 2 3 3 13" xfId="36087"/>
    <cellStyle name="汇总 2 2 3 9 2" xfId="36088"/>
    <cellStyle name="汇总 2 3 5 16 2 2" xfId="36089"/>
    <cellStyle name="链接单元格 2 4 3 2 2" xfId="36090"/>
    <cellStyle name="输入 2 3 2 2 2 9 3" xfId="36091"/>
    <cellStyle name="常规 2 5 8 2" xfId="36092"/>
    <cellStyle name="60% - 强调文字颜色 6 2 6 3 2" xfId="36093"/>
    <cellStyle name="标题 1 2 3 3 2 2" xfId="36094"/>
    <cellStyle name="注释 2 4 2 2 2 3 17 2" xfId="36095"/>
    <cellStyle name="60% - 强调文字颜色 5 2 2 3 2 2 2 2" xfId="36096"/>
    <cellStyle name="注释 2 3 2 2 2 15 2 2" xfId="36097"/>
    <cellStyle name="常规 2 3 2 3 2 2 2 2 3" xfId="36098"/>
    <cellStyle name="输入 2 6 3 12 2" xfId="36099"/>
    <cellStyle name="计算 2 3 2 3 10 2" xfId="36100"/>
    <cellStyle name="标题 3 2 5 3 3" xfId="36101"/>
    <cellStyle name="输出 2 2 3 2 18 2" xfId="36102"/>
    <cellStyle name="40% - 强调文字颜色 6 2 3 4 2 2 3" xfId="36103"/>
    <cellStyle name="注释 2 5 2 2 17 2 2" xfId="36104"/>
    <cellStyle name="40% - 强调文字颜色 3 2 2 2 2 2 2 3" xfId="36105"/>
    <cellStyle name="常规 2 2 2 3 3 3" xfId="36106"/>
    <cellStyle name="标题 3 2 2 4 2 2" xfId="36107"/>
    <cellStyle name="汇总 2 6 3 4" xfId="36108"/>
    <cellStyle name="20% - 强调文字颜色 4 2 2 4 3" xfId="36109"/>
    <cellStyle name="注释 2 2 3 2 2 7 2 2" xfId="36110"/>
    <cellStyle name="60% - 强调文字颜色 5 2 2 3 3" xfId="36111"/>
    <cellStyle name="注释 2 3 2 2 2 2 10 2" xfId="36112"/>
    <cellStyle name="40% - 强调文字颜色 3 2 2 3 4 4 2" xfId="36113"/>
    <cellStyle name="注释 2 3 3 2 2 4 2" xfId="36114"/>
    <cellStyle name="汇总 2 2 2 2 3 7" xfId="36115"/>
    <cellStyle name="计算 2 4 3 17 3" xfId="36116"/>
    <cellStyle name="常规 23 2 2 5 3" xfId="36117"/>
    <cellStyle name="20% - Accent5 5 2 3 3" xfId="36118"/>
    <cellStyle name="注释 2 3 2 2 3 12 2" xfId="36119"/>
    <cellStyle name="常规 3 7 3" xfId="36120"/>
    <cellStyle name="20% - 强调文字颜色 2 2 3 6" xfId="36121"/>
    <cellStyle name="输入 2 5 3 7" xfId="36122"/>
    <cellStyle name="常规 2 2 8 7 3" xfId="36123"/>
    <cellStyle name="40% - 强调文字颜色 4 2 4 2 2 3" xfId="36124"/>
    <cellStyle name="20% - 强调文字颜色 4 4 4 3 2 3 3 2" xfId="36125"/>
    <cellStyle name="注释 2 4 3 3 8 3" xfId="36126"/>
    <cellStyle name="常规 10 2 4 2" xfId="36127"/>
    <cellStyle name="输出 2 5 11 2 2" xfId="36128"/>
    <cellStyle name="汇总 2 2 5 2 15" xfId="36129"/>
    <cellStyle name="汇总 2 2 5 2 20" xfId="36130"/>
    <cellStyle name="40% - 强调文字颜色 1 2 3 3 3" xfId="36131"/>
    <cellStyle name="注释 2 4 2 2 2 6 2 2" xfId="36132"/>
    <cellStyle name="20% - 强调文字颜色 5 3 2 3 2 3 2 2" xfId="36133"/>
    <cellStyle name="注释 2 6 2 2 2 9 3" xfId="36134"/>
    <cellStyle name="汇总 2 6 2 2 15 2" xfId="36135"/>
    <cellStyle name="注释 2 6 2 2 2 2 14 2" xfId="36136"/>
    <cellStyle name="输入 2 3 3 12 3" xfId="36137"/>
    <cellStyle name="注释 2 2 2 3 2 2 3 11 2 2" xfId="36138"/>
    <cellStyle name="汇总 2 5 3 2 8 2" xfId="36139"/>
    <cellStyle name="常规 3 5 3 4 2 2" xfId="36140"/>
    <cellStyle name="注释 2 3 13 3" xfId="36141"/>
    <cellStyle name="输出 2 3 3 2 14 3" xfId="36142"/>
    <cellStyle name="汇总 2 2 4 2 2 13 2" xfId="36143"/>
    <cellStyle name="汇总 2 2 6 14" xfId="36144"/>
    <cellStyle name="注释 2 5 2 12 2 2" xfId="36145"/>
    <cellStyle name="20% - 强调文字颜色 5 3 2 6" xfId="36146"/>
    <cellStyle name="汇总 2 2 4 2 2 2 15" xfId="36147"/>
    <cellStyle name="输出 2 2 4 6 2" xfId="36148"/>
    <cellStyle name="注释 2 4 3 2 2 3 14" xfId="36149"/>
    <cellStyle name="注释 2 7 2 2 12 3" xfId="36150"/>
    <cellStyle name="常规 23 3 3 2 2" xfId="36151"/>
    <cellStyle name="20% - 强调文字颜色 4 2 5 2 4" xfId="36152"/>
    <cellStyle name="注释 2 7 6 2" xfId="36153"/>
    <cellStyle name="注释 2 4 17 2 2" xfId="36154"/>
    <cellStyle name="常规 2 3 6 2 2 3" xfId="36155"/>
    <cellStyle name="注释 2 3 2 3 16 2" xfId="36156"/>
    <cellStyle name="20% - 强调文字颜色 5 4 3 4 3 2" xfId="36157"/>
    <cellStyle name="20% - 强调文字颜色 5 4 2 6 5" xfId="36158"/>
    <cellStyle name="汇总 2 2 5 2 3 3" xfId="36159"/>
    <cellStyle name="注释 2 4 3 2 2 3 17" xfId="36160"/>
    <cellStyle name="输入 2 5 2 2 8 2" xfId="36161"/>
    <cellStyle name="计算 2 2 3 3 5 2 2" xfId="36162"/>
    <cellStyle name="输入 2 4 3 9 2 2" xfId="36163"/>
    <cellStyle name="40% - 强调文字颜色 6 2 4 5 2 2" xfId="36164"/>
    <cellStyle name="输出 2 5 16 2" xfId="36165"/>
    <cellStyle name="常规 2 2 4 2 6 2 2" xfId="36166"/>
    <cellStyle name="注释 2 6 2 2 2 2 10 2 2" xfId="36167"/>
    <cellStyle name="常规 2 2 2 2 4 2 4" xfId="36168"/>
    <cellStyle name="20% - 强调文字颜色 4 3 3 4 4" xfId="36169"/>
    <cellStyle name="注释 2 2 2 2 3 17 2 2" xfId="36170"/>
    <cellStyle name="注释 2 5 2 2 2 5" xfId="36171"/>
    <cellStyle name="40% - 强调文字颜色 3 2 5" xfId="36172"/>
    <cellStyle name="输出 2 3 2 3 2 2 2" xfId="36173"/>
    <cellStyle name="输入 2 4 7 3" xfId="36174"/>
    <cellStyle name="常规 2 5 3 2 3 2 2" xfId="36175"/>
    <cellStyle name="计算 2 6 2 2 13 3" xfId="36176"/>
    <cellStyle name="常规 23 2 3 3 2 3 3" xfId="36177"/>
    <cellStyle name="输出 2 2 2 2 2 4 2 2" xfId="36178"/>
    <cellStyle name="常规 2 3 4 3 2 3" xfId="36179"/>
    <cellStyle name="20% - 强调文字颜色 5 4 2 3 3" xfId="36180"/>
    <cellStyle name="汇总 2 4 3 14 2 2" xfId="36181"/>
    <cellStyle name="适中 2 5 2" xfId="36182"/>
    <cellStyle name="计算 2 2 4 2 9 2" xfId="36183"/>
    <cellStyle name="汇总 2 6 2 2 2 9" xfId="36184"/>
    <cellStyle name="常规 3 4 2 2 4" xfId="36185"/>
    <cellStyle name="注释 2 2 2 3 2 3 7 2 2" xfId="36186"/>
    <cellStyle name="常规 23 5 3" xfId="36187"/>
    <cellStyle name="20% - 强调文字颜色 4 2 3 4 4 2" xfId="36188"/>
    <cellStyle name="20% - 强调文字颜色 5 2 2 4 4 2" xfId="36189"/>
    <cellStyle name="注释 2 6 3 8 2" xfId="36190"/>
    <cellStyle name="20% - 强调文字颜色 5 3 2 4 4 2" xfId="36191"/>
    <cellStyle name="40% - 强调文字颜色 4 2 2 2 2 2 2 3" xfId="36192"/>
    <cellStyle name="20% - 强调文字颜色 1 2 3 4" xfId="36193"/>
    <cellStyle name="40% - 强调文字颜色 3 3 7 3" xfId="36194"/>
    <cellStyle name="注释 2 6 3 16 2 2" xfId="36195"/>
    <cellStyle name="输入 2 2 6 10 3" xfId="36196"/>
    <cellStyle name="注释 2 2 4 2 3 2 3" xfId="36197"/>
    <cellStyle name="40% - 强调文字颜色 6 2 2 2 4 2 3 3" xfId="36198"/>
    <cellStyle name="计算 2 3 3 2 2 8 2" xfId="36199"/>
    <cellStyle name="标题 1 2 5 2 3" xfId="36200"/>
    <cellStyle name="汇总 2 3 5 6" xfId="36201"/>
    <cellStyle name="注释 2 3 5 2 3 7 2" xfId="36202"/>
    <cellStyle name="输入 2 6 2 7 2 2" xfId="36203"/>
    <cellStyle name="汇总 2 2 14 2" xfId="36204"/>
    <cellStyle name="注释 2 4 4 2 3 16 2" xfId="36205"/>
    <cellStyle name="输出 2 2 4 19 2" xfId="36206"/>
    <cellStyle name="百分比 2 5 2 2 3" xfId="36207"/>
    <cellStyle name="20% - Accent5 3 4" xfId="36208"/>
    <cellStyle name="注释 2 2 4 3 14 2" xfId="36209"/>
    <cellStyle name="常规 19 3" xfId="36210"/>
    <cellStyle name="输出 2 2 4 2 2 4 3" xfId="36211"/>
    <cellStyle name="注释 2 2 3 3 2 3 11 3" xfId="36212"/>
    <cellStyle name="常规 22 3 2 2 3" xfId="36213"/>
    <cellStyle name="常规 21 2 3 2 3 3" xfId="36214"/>
    <cellStyle name="汇总 2 3 3 3 2 17" xfId="36215"/>
    <cellStyle name="注释 2 5 2 2 3 16" xfId="36216"/>
    <cellStyle name="40% - 强调文字颜色 6 2 7 2" xfId="36217"/>
    <cellStyle name="计算 2 6 3 10 3" xfId="36218"/>
    <cellStyle name="警告文本 2 3 3 2 2 2" xfId="36219"/>
    <cellStyle name="20% - 强调文字颜色 5 5 2 2 2 3 3" xfId="36220"/>
    <cellStyle name="常规 6 2 3 2 3 2" xfId="36221"/>
    <cellStyle name="输入 2 5 2 16 2 2" xfId="36222"/>
    <cellStyle name="输出 2 6 2 3 2" xfId="36223"/>
    <cellStyle name="输入 2 4 12 2" xfId="36224"/>
    <cellStyle name="汇总 2 4 4 12" xfId="36225"/>
    <cellStyle name="强调文字颜色 1 2 3 3 3 3" xfId="36226"/>
    <cellStyle name="警告文本 2 6 2" xfId="36227"/>
    <cellStyle name="注释 2 7 3 4 2 2" xfId="36228"/>
    <cellStyle name="常规 3 3 2 2 4 3" xfId="36229"/>
    <cellStyle name="警告文本 2 2 4 3 3" xfId="36230"/>
    <cellStyle name="注释 2 3 4 2 12 2" xfId="36231"/>
    <cellStyle name="强调文字颜色 5 2 3 2 2 2 2 2" xfId="36232"/>
    <cellStyle name="注释 2 6 2 2 3 11 2 2" xfId="36233"/>
    <cellStyle name="20% - 强调文字颜色 6 3 2 4 3 2" xfId="36234"/>
    <cellStyle name="常规 3 6 6" xfId="36235"/>
    <cellStyle name="解释性文本 2 3 3 3 2" xfId="36236"/>
    <cellStyle name="注释 2 2 2 4 14" xfId="36237"/>
    <cellStyle name="警告文本 2 5 3 2" xfId="36238"/>
    <cellStyle name="输入 2 3 2 2 8" xfId="36239"/>
    <cellStyle name="汇总 2 3 2 4 8" xfId="36240"/>
    <cellStyle name="输入 2 2 6 3 2 2" xfId="36241"/>
    <cellStyle name="汇总 2 2 6 5 2 2" xfId="36242"/>
    <cellStyle name="输出 2 6 2 2 3 2" xfId="36243"/>
    <cellStyle name="20% - 强调文字颜色 5 4 3 3 3 4 2" xfId="36244"/>
    <cellStyle name="20% - 强调文字颜色 5 5 2 2 2 2 5" xfId="36245"/>
    <cellStyle name="注释 2 7 3 2" xfId="36246"/>
    <cellStyle name="常规 29 2 2 3 3 2" xfId="36247"/>
    <cellStyle name="百分比 2 7 3" xfId="36248"/>
    <cellStyle name="百分比 4 2 3 3" xfId="36249"/>
    <cellStyle name="汇总 2 4 3 13 2" xfId="36250"/>
    <cellStyle name="常规 3 2 2 2 3" xfId="36251"/>
    <cellStyle name="注释 2 2 3 2 3 11 3" xfId="36252"/>
    <cellStyle name="输入 2 2 2 2 2 14 2 2" xfId="36253"/>
    <cellStyle name="输入 2 2 3 2 5 2 2" xfId="36254"/>
    <cellStyle name="注释 2 2 4 2 2 3 9 3" xfId="36255"/>
    <cellStyle name="20% - Accent5 4 5" xfId="36256"/>
    <cellStyle name="汇总 2 2 5 3 12" xfId="36257"/>
    <cellStyle name="输入 2 6 2 14" xfId="36258"/>
    <cellStyle name="注释 2 2 2 2 2 5 3" xfId="36259"/>
    <cellStyle name="常规 3 4 3 2 2 2" xfId="36260"/>
    <cellStyle name="20% - 强调文字颜色 3 3 4 5" xfId="36261"/>
    <cellStyle name="输出 2 2 3 2 2 6 2" xfId="36262"/>
    <cellStyle name="标题 5 7 3" xfId="36263"/>
    <cellStyle name="注释 2 2 3 2 2 2 2 2 16" xfId="36264"/>
    <cellStyle name="常规 3 4 3 4 2 3 3" xfId="36265"/>
    <cellStyle name="链接单元格 2 4 4" xfId="36266"/>
    <cellStyle name="输入 2 3 3 3 2 3" xfId="36267"/>
    <cellStyle name="注释 2 3 5 2 18 2" xfId="36268"/>
    <cellStyle name="计算 2 3 2 3 2 3" xfId="36269"/>
    <cellStyle name="注释 2 3 14" xfId="36270"/>
    <cellStyle name="汇总 2 3 18 3" xfId="36271"/>
    <cellStyle name="汇总 2 2 3 2 3 11" xfId="36272"/>
    <cellStyle name="汇总 2 2 6 9 2 2" xfId="36273"/>
    <cellStyle name="常规 2 3 3 4 3" xfId="36274"/>
    <cellStyle name="20% - 强调文字颜色 5 3 3 4" xfId="36275"/>
    <cellStyle name="常规 2 2 11" xfId="36276"/>
    <cellStyle name="20% - 强调文字颜色 1 2 2 2 4 2" xfId="36277"/>
    <cellStyle name="输出 2 6 2 16 2" xfId="36278"/>
    <cellStyle name="输出 2 3 2 3 7 2 2" xfId="36279"/>
    <cellStyle name="注释 2 4 2 2 2 13" xfId="36280"/>
    <cellStyle name="百分比 2 4 2 2" xfId="36281"/>
    <cellStyle name="注释 2 3 3 3 16 2 2" xfId="36282"/>
    <cellStyle name="常规 3 5 2 3 3 2" xfId="36283"/>
    <cellStyle name="常规 22 4 3 2 2" xfId="36284"/>
    <cellStyle name="标题 5 5 2 3" xfId="36285"/>
    <cellStyle name="注释 2 2 4 2 2 12 2" xfId="36286"/>
    <cellStyle name="常规 3 3 3 4 2 4" xfId="36287"/>
    <cellStyle name="强调文字颜色 6 2 2 3 4" xfId="36288"/>
    <cellStyle name="汇总 2 2 3 2 18 3" xfId="36289"/>
    <cellStyle name="注释 2 4 3 2 3" xfId="36290"/>
    <cellStyle name="注释 2 15" xfId="36291"/>
    <cellStyle name="注释 2 20" xfId="36292"/>
    <cellStyle name="常规 23 2 5 2 2 2 2" xfId="36293"/>
    <cellStyle name="注释 2 4 4 14 2" xfId="36294"/>
    <cellStyle name="常规 9 2 2 2 4" xfId="36295"/>
    <cellStyle name="计算 2 2 21 3" xfId="36296"/>
    <cellStyle name="计算 2 2 16 3" xfId="36297"/>
    <cellStyle name="注释 2 6 2 2 2 3 3" xfId="36298"/>
    <cellStyle name="标题 4 2 2 6 2" xfId="36299"/>
    <cellStyle name="汇总 2 2 4 2 3 18 2" xfId="36300"/>
    <cellStyle name="注释 2 3 3 2 2 2 2 6" xfId="36301"/>
    <cellStyle name="输入 2 6 2 2 16 3" xfId="36302"/>
    <cellStyle name="常规 23 2 2 2 4" xfId="36303"/>
    <cellStyle name="汇总 2 6 2 3 7 3" xfId="36304"/>
    <cellStyle name="注释 2 7 2 2 3 12" xfId="36305"/>
    <cellStyle name="60% - 强调文字颜色 6 2 2 4" xfId="36306"/>
    <cellStyle name="汇总 2 2 5 2 2 4 2" xfId="36307"/>
    <cellStyle name="40% - 强调文字颜色 2 2 5 5" xfId="36308"/>
    <cellStyle name="输入 2 2 2 2 2 4 2 2" xfId="36309"/>
    <cellStyle name="百分比 4 6 3 2" xfId="36310"/>
    <cellStyle name="常规 2 2 7 2 2 2 2" xfId="36311"/>
    <cellStyle name="计算 2 4 2 9" xfId="36312"/>
    <cellStyle name="百分比 4 4 2 3 2" xfId="36313"/>
    <cellStyle name="常规 29 3 2 2 2 2 2 2" xfId="36314"/>
    <cellStyle name="汇总 2 7 14" xfId="36315"/>
    <cellStyle name="汇总 2 2 4 2 12 2" xfId="36316"/>
    <cellStyle name="常规 23 5" xfId="36317"/>
    <cellStyle name="标题 5 5 3" xfId="36318"/>
    <cellStyle name="输出 2 2 3 2 2 4 2" xfId="36319"/>
    <cellStyle name="计算 2 2 5 2 8" xfId="36320"/>
    <cellStyle name="百分比 3 2 4 4 2" xfId="36321"/>
    <cellStyle name="20% - 强调文字颜色 3 2 3 2 2 3" xfId="36322"/>
    <cellStyle name="汇总 2 3 2 3 2 3 2" xfId="36323"/>
    <cellStyle name="常规 2 2 8 4 2 4" xfId="36324"/>
    <cellStyle name="注释 2 4 2 3 14 2" xfId="36325"/>
    <cellStyle name="常规 2 2 8 4 2 2 2 2" xfId="36326"/>
    <cellStyle name="注释 2 4 17" xfId="36327"/>
    <cellStyle name="注释 2 4 22" xfId="36328"/>
    <cellStyle name="20% - 强调文字颜色 6 3 2 7" xfId="36329"/>
    <cellStyle name="检查单元格 2 5 3 3" xfId="36330"/>
    <cellStyle name="常规 2 9 2 2 2 2 2" xfId="36331"/>
    <cellStyle name="汇总 2 2 2 2 2 3" xfId="36332"/>
    <cellStyle name="常规 23 8 2" xfId="36333"/>
    <cellStyle name="计算 2 3 2 2 12 3" xfId="36334"/>
    <cellStyle name="常规 6 3 4 3 2 2" xfId="36335"/>
    <cellStyle name="输出 2 2 5 13" xfId="36336"/>
    <cellStyle name="计算 2 4 3 2 2 2" xfId="36337"/>
    <cellStyle name="输入 2 2 2 2 8" xfId="36338"/>
    <cellStyle name="汇总 2 4 15 3" xfId="36339"/>
    <cellStyle name="汇总 2 4 20 3" xfId="36340"/>
    <cellStyle name="汇总 2 3 16 2 2" xfId="36341"/>
    <cellStyle name="汇总 2 3 21 2 2" xfId="36342"/>
    <cellStyle name="注释 2 2 3 2 2 16 3" xfId="36343"/>
    <cellStyle name="汇总 2 2 3 2 3 3 2 2" xfId="36344"/>
    <cellStyle name="计算 2 4 3 15 2" xfId="36345"/>
    <cellStyle name="注释 2 5 15 2 2" xfId="36346"/>
    <cellStyle name="40% - 强调文字颜色 4 2 2 4 2 2 2 2" xfId="36347"/>
    <cellStyle name="输入 2 4 2 2 10 2 2" xfId="36348"/>
    <cellStyle name="百分比 4" xfId="36349"/>
    <cellStyle name="40% - 强调文字颜色 6 2 3 4 2 2 2" xfId="36350"/>
    <cellStyle name="常规 5 4 2 2 3" xfId="36351"/>
    <cellStyle name="20% - 强调文字颜色 3 3 2 2 3 2" xfId="36352"/>
    <cellStyle name="注释 2 7 18 2 2" xfId="36353"/>
    <cellStyle name="输入 2 2 5 2 8 2 2" xfId="36354"/>
    <cellStyle name="输入 2 4 2 12 2" xfId="36355"/>
    <cellStyle name="输出 2 2 2 3 3 2" xfId="36356"/>
    <cellStyle name="常规 29 3 2 2" xfId="36357"/>
    <cellStyle name="汇总 2 3 2 2 3 11 3" xfId="36358"/>
    <cellStyle name="输入 2 3 3 15 3" xfId="36359"/>
    <cellStyle name="汇总 2 2 3 2 2 2 9" xfId="36360"/>
    <cellStyle name="输出 2 2 4 12 2" xfId="36361"/>
    <cellStyle name="20% - 强调文字颜色 1 3 2 2" xfId="36362"/>
    <cellStyle name="20% - 强调文字颜色 4 3 3 6 3" xfId="36363"/>
    <cellStyle name="40% - 强调文字颜色 6 2 2 6 2 2 3" xfId="36364"/>
    <cellStyle name="注释 2 4 5 11" xfId="36365"/>
    <cellStyle name="常规 2 2 7 4 2 3 3" xfId="36366"/>
    <cellStyle name="常规 2 2 9 4 4 2" xfId="36367"/>
    <cellStyle name="常规 2 2 2 5 2 2 2" xfId="36368"/>
    <cellStyle name="20% - 强调文字颜色 4 2 4 3 2 2" xfId="36369"/>
    <cellStyle name="注释 2 7 2 2 8 3" xfId="36370"/>
    <cellStyle name="注释 2 6 2 3 14 3" xfId="36371"/>
    <cellStyle name="注释 2 6 3 9 2" xfId="36372"/>
    <cellStyle name="常规 21 2" xfId="36373"/>
    <cellStyle name="常规 16 2" xfId="36374"/>
    <cellStyle name="常规 2 2 7 2 3 3" xfId="36375"/>
    <cellStyle name="注释 2 2 2 2 2 2 10 2 2" xfId="36376"/>
    <cellStyle name="汇总 2 2 3 3 19 2" xfId="36377"/>
    <cellStyle name="常规 2 2 7 3 5" xfId="36378"/>
    <cellStyle name="常规 3 5 2 3 3 2 2" xfId="36379"/>
    <cellStyle name="注释 2 2 3 3 2 11 3" xfId="36380"/>
    <cellStyle name="注释 2 2 2 3 2 3 4 3" xfId="36381"/>
    <cellStyle name="注释 2 4 5 6 2" xfId="36382"/>
    <cellStyle name="40% - 强调文字颜色 1 2 2 4 3 3" xfId="36383"/>
    <cellStyle name="汇总 2 20 2 2" xfId="36384"/>
    <cellStyle name="汇总 2 15 2 2" xfId="36385"/>
    <cellStyle name="计算 2 3 2 17 2 2" xfId="36386"/>
    <cellStyle name="注释 2 4 5 5 2" xfId="36387"/>
    <cellStyle name="适中 2 4 2 2 2" xfId="36388"/>
    <cellStyle name="输入 2 5 2 2 4 3" xfId="36389"/>
    <cellStyle name="常规 2 2 9 4 2" xfId="36390"/>
    <cellStyle name="60% - 强调文字颜色 4 2 3 4 2" xfId="36391"/>
    <cellStyle name="20% - 强调文字颜色 4 2 2 3 2 2 4" xfId="36392"/>
    <cellStyle name="注释 2 4 2 2 2 7 3" xfId="36393"/>
    <cellStyle name="注释 2 2 4 2 2 2 5 2" xfId="36394"/>
    <cellStyle name="注释 2 2 5 10" xfId="36395"/>
    <cellStyle name="百分比 4 2 5 3 2" xfId="36396"/>
    <cellStyle name="常规 5 3 3 3 3" xfId="36397"/>
    <cellStyle name="输入 2 3 5 9 2" xfId="36398"/>
    <cellStyle name="汇总 2 3 2 2 2 8 2 2" xfId="36399"/>
    <cellStyle name="注释 2 3 4 2 2 3 3 2 2" xfId="36400"/>
    <cellStyle name="输入 2 2 3 2 2 13 3" xfId="36401"/>
    <cellStyle name="汇总 2 5 3 17 2 2" xfId="36402"/>
    <cellStyle name="20% - 强调文字颜色 2 2 3 3 2 4" xfId="36403"/>
    <cellStyle name="汇总 2 4 3 10 3" xfId="36404"/>
    <cellStyle name="注释 2 4 2 19 2 2" xfId="36405"/>
    <cellStyle name="常规 21 2 5 2 2 3" xfId="36406"/>
    <cellStyle name="注释 2 2 4 2 3 19" xfId="36407"/>
    <cellStyle name="输入 2 2 2 2 16 2 2" xfId="36408"/>
    <cellStyle name="汇总 2 3 5 13 2 2" xfId="36409"/>
    <cellStyle name="汇总 2 5 5 2" xfId="36410"/>
    <cellStyle name="常规 23 7 2 2 2 2" xfId="36411"/>
    <cellStyle name="常规 3 4 4 3 3 3" xfId="36412"/>
    <cellStyle name="输入 2 2 4 17" xfId="36413"/>
    <cellStyle name="输出 2 2 4 18 2" xfId="36414"/>
    <cellStyle name="汇总 2 2 5 2 2 17" xfId="36415"/>
    <cellStyle name="注释 2 3 2 2 2 2 13 2 2" xfId="36416"/>
    <cellStyle name="20% - 强调文字颜色 3 2 3 2 2 3 3" xfId="36417"/>
    <cellStyle name="输出 2 2 2 2 10" xfId="36418"/>
    <cellStyle name="常规 2 2 3 3 4 3 2 2" xfId="36419"/>
    <cellStyle name="汇总 2 2 13 2" xfId="36420"/>
    <cellStyle name="注释 2 4 4 2 3 15 2" xfId="36421"/>
    <cellStyle name="计算 2 2 2 2 16 2 2" xfId="36422"/>
    <cellStyle name="40% - 强调文字颜色 3 2 2 2 4 4" xfId="36423"/>
    <cellStyle name="注释 2 4 2 2 2 5" xfId="36424"/>
    <cellStyle name="汇总 2 2 4 2 3 5" xfId="36425"/>
    <cellStyle name="20% - 强调文字颜色 4 4 4 2 4 3" xfId="36426"/>
    <cellStyle name="常规 2 4 4 2 2 2 2 2 2" xfId="36427"/>
    <cellStyle name="输出 2 4 2 10 2" xfId="36428"/>
    <cellStyle name="输入 2 2 3 3 3" xfId="36429"/>
    <cellStyle name="汇总 2 2 3 5 3" xfId="36430"/>
    <cellStyle name="汇总 2 6 3 2 15" xfId="36431"/>
    <cellStyle name="常规 2 4 3 3 2 2 2 2 2" xfId="36432"/>
    <cellStyle name="常规 2 7 5 3" xfId="36433"/>
    <cellStyle name="计算 2 2 2 2 15 2 2" xfId="36434"/>
    <cellStyle name="检查单元格 2 7 3" xfId="36435"/>
    <cellStyle name="20% - 强调文字颜色 5 3 3 3 2 2 2" xfId="36436"/>
    <cellStyle name="40% - 强调文字颜色 1 2 2 2 2" xfId="36437"/>
    <cellStyle name="注释 2 4 2 2 12 3" xfId="36438"/>
    <cellStyle name="强调文字颜色 2 2 3 2 2 2 3" xfId="36439"/>
    <cellStyle name="注释 2 6 2 2 3 11" xfId="36440"/>
    <cellStyle name="常规 2 3 3 5 2 2 2 2" xfId="36441"/>
    <cellStyle name="输入 2 3 3 2 2 2 3" xfId="36442"/>
    <cellStyle name="计算 2 2 3 8 2" xfId="36443"/>
    <cellStyle name="汇总 2 2 2 2 3 2 2" xfId="36444"/>
    <cellStyle name="注释 2 3 2 2 17 2" xfId="36445"/>
    <cellStyle name="常规 2 7 4 2 2 2 2" xfId="36446"/>
    <cellStyle name="40% - 强调文字颜色 2 2 3 2 3" xfId="36447"/>
    <cellStyle name="40% - 强调文字颜色 3 2 2 2 7 3" xfId="36448"/>
    <cellStyle name="汇总 2 2 3 2 3 15 2 2" xfId="36449"/>
    <cellStyle name="注释 2 2 2 2 3 10 2" xfId="36450"/>
    <cellStyle name="常规 3 4 6 2" xfId="36451"/>
    <cellStyle name="常规 2 2 10 3 4 3" xfId="36452"/>
    <cellStyle name="20% - 强调文字颜色 3 2 5 2 3 2 2" xfId="36453"/>
    <cellStyle name="汇总 2 2 6 4" xfId="36454"/>
    <cellStyle name="常规 3 4 3 2 3" xfId="36455"/>
    <cellStyle name="输入 2 2 6 2" xfId="36456"/>
    <cellStyle name="常规 2 7 3 2 3" xfId="36457"/>
    <cellStyle name="输入 2 2 2 15 2" xfId="36458"/>
    <cellStyle name="输入 2 2 2 20 2" xfId="36459"/>
    <cellStyle name="标题 3 2 2 2 4" xfId="36460"/>
    <cellStyle name="注释 2 4 4 2 2 9 2" xfId="36461"/>
    <cellStyle name="常规 3 4 2 2 4 3 3" xfId="36462"/>
    <cellStyle name="计算 2 2 5 4 3" xfId="36463"/>
    <cellStyle name="注释 2 2 2 3 2 2 2 6 3" xfId="36464"/>
    <cellStyle name="注释 2 3 5 2 2 13 2" xfId="36465"/>
    <cellStyle name="40% - 强调文字颜色 4 2 2 6 2 2 2 2" xfId="36466"/>
    <cellStyle name="输出 2 2 3 14 2 2" xfId="36467"/>
    <cellStyle name="注释 2 6 2 2 2 2 5 2" xfId="36468"/>
    <cellStyle name="计算 2 2 4 2 2 7" xfId="36469"/>
    <cellStyle name="20% - 强调文字颜色 6 2 7 2 4" xfId="36470"/>
    <cellStyle name="输入 2 4 2 18 2" xfId="36471"/>
    <cellStyle name="汇总 2 3 3 2 2 11 3" xfId="36472"/>
    <cellStyle name="20% - 强调文字颜色 4 3 4 2 3 3" xfId="36473"/>
    <cellStyle name="输出 2 7 8 3" xfId="36474"/>
    <cellStyle name="常规 2 2 6 3 4 2 3" xfId="36475"/>
    <cellStyle name="注释 2 2 4 2 3 7" xfId="36476"/>
    <cellStyle name="20% - 强调文字颜色 5 5 3 3 3 2 2" xfId="36477"/>
    <cellStyle name="输入 2 2 6 15" xfId="36478"/>
    <cellStyle name="40% - 强调文字颜色 5 2 2 4 4 2" xfId="36479"/>
    <cellStyle name="计算 2 3 5 7 3" xfId="36480"/>
    <cellStyle name="注释 2 2 2 3 2 3 7 2" xfId="36481"/>
    <cellStyle name="百分比 3 2 8" xfId="36482"/>
    <cellStyle name="注释 2 2 2 2 2 3 3 3" xfId="36483"/>
    <cellStyle name="40% - 强调文字颜色 6 2 5 4" xfId="36484"/>
    <cellStyle name="标题 2 2 2 2" xfId="36485"/>
    <cellStyle name="常规 29 4 2 2 2 2 2 2" xfId="36486"/>
    <cellStyle name="20% - 强调文字颜色 5 5 7 3" xfId="36487"/>
    <cellStyle name="常规 2 6 4 3 2 2" xfId="36488"/>
    <cellStyle name="常规 2 3 2 2 5 3" xfId="36489"/>
    <cellStyle name="输入 2 6 17 3" xfId="36490"/>
    <cellStyle name="常规 2 5 3 3" xfId="36491"/>
    <cellStyle name="注释 2 2 4 2 10 2" xfId="36492"/>
    <cellStyle name="40% - 强调文字颜色 3 2 2 4 5" xfId="36493"/>
    <cellStyle name="注释 2 3 4 2 2 2 2 6" xfId="36494"/>
    <cellStyle name="常规 21 4 4 2 2 2" xfId="36495"/>
    <cellStyle name="注释 2 3 2 2 2 3 18 2" xfId="36496"/>
    <cellStyle name="汇总 2 4 3 2 11" xfId="36497"/>
    <cellStyle name="注释 2 3 2 8 3" xfId="36498"/>
    <cellStyle name="20% - 强调文字颜色 6 3 2 2 3" xfId="36499"/>
    <cellStyle name="常规 2 2 5 3 2 2 2 2" xfId="36500"/>
    <cellStyle name="百分比 2 5 2 3 2 2" xfId="36501"/>
    <cellStyle name="注释 2 3 3 2 3 13 2" xfId="36502"/>
    <cellStyle name="警告文本 2 3 4 3" xfId="36503"/>
    <cellStyle name="常规 3 3 3 2 4" xfId="36504"/>
    <cellStyle name="注释 2 2 3 2 3 9 3" xfId="36505"/>
    <cellStyle name="注释 2 7 2 2 3 11 2" xfId="36506"/>
    <cellStyle name="计算 2 6 11" xfId="36507"/>
    <cellStyle name="常规 2 2 9 4 2 3" xfId="36508"/>
    <cellStyle name="60% - 强调文字颜色 4 2 3 4 2 3" xfId="36509"/>
    <cellStyle name="注释 2 2 3 2 15 2 2" xfId="36510"/>
    <cellStyle name="汇总 2 2 3 4 15" xfId="36511"/>
    <cellStyle name="20% - Accent5 8" xfId="36512"/>
    <cellStyle name="输出 2 7 5 2 2" xfId="36513"/>
    <cellStyle name="注释 2 4 2 2 2 3 5" xfId="36514"/>
    <cellStyle name="常规 23 2 6 5" xfId="36515"/>
    <cellStyle name="40% - 强调文字颜色 5 2 4 3 2 2" xfId="36516"/>
    <cellStyle name="输入 2 7 3 2 2" xfId="36517"/>
    <cellStyle name="汇总 2 5 3 2 12 2 2" xfId="36518"/>
    <cellStyle name="20% - 强调文字颜色 1 3 2 4 2 3" xfId="36519"/>
    <cellStyle name="输入 2 2 6 6 2 2" xfId="36520"/>
    <cellStyle name="汇总 2 2 6 8 2 2" xfId="36521"/>
    <cellStyle name="常规 23 6 3 2" xfId="36522"/>
    <cellStyle name="20% - 强调文字颜色 6 2 2 6 3" xfId="36523"/>
    <cellStyle name="百分比 2 2 3 4" xfId="36524"/>
    <cellStyle name="20% - 强调文字颜色 4 2 2 2 3 2" xfId="36525"/>
    <cellStyle name="常规 29 7 2 2 3 2" xfId="36526"/>
    <cellStyle name="注释 2 7 2 2 2 18" xfId="36527"/>
    <cellStyle name="链接单元格 2 2 5 2 3" xfId="36528"/>
    <cellStyle name="40% - 强调文字颜色 3 2 2 2 7 2" xfId="36529"/>
    <cellStyle name="40% - 强调文字颜色 2 2 3 2 2" xfId="36530"/>
    <cellStyle name="20% - 强调文字颜色 4 2 5 2 3 3" xfId="36531"/>
    <cellStyle name="常规 2 4 3 2 2" xfId="36532"/>
    <cellStyle name="汇总 2 3 3 4 13 2 2" xfId="36533"/>
    <cellStyle name="输入 2 3 3 2 13 2 2" xfId="36534"/>
    <cellStyle name="注释 2 4 4 2 2 2 14 2 2" xfId="36535"/>
    <cellStyle name="常规 2 2 4 6 5" xfId="36536"/>
    <cellStyle name="60% - 强调文字颜色 6 2 3 2 2 2 3" xfId="36537"/>
    <cellStyle name="计算 2 6 3 10 2" xfId="36538"/>
    <cellStyle name="输出 2 4 6" xfId="36539"/>
    <cellStyle name="注释 2 6 2 12 2" xfId="36540"/>
    <cellStyle name="计算 2 4 2 2 6" xfId="36541"/>
    <cellStyle name="注释 2 2 3 3 3 5" xfId="36542"/>
    <cellStyle name="注释 2 3 9" xfId="36543"/>
    <cellStyle name="注释 2 2 2 3 5 3" xfId="36544"/>
    <cellStyle name="计算 2 3 2 3 17 3" xfId="36545"/>
    <cellStyle name="注释 2 3 4 2 2 2 17 2 2" xfId="36546"/>
    <cellStyle name="标题 3 2 2 2 2 2" xfId="36547"/>
    <cellStyle name="汇总 2 4 3 4" xfId="36548"/>
    <cellStyle name="常规 5 2 3 2 2 3" xfId="36549"/>
    <cellStyle name="20% - 强调文字颜色 5 4 2 2 2 2 4" xfId="36550"/>
    <cellStyle name="输出 2 6 2 11 3" xfId="36551"/>
    <cellStyle name="汇总 2 2 6 2 5 2 2" xfId="36552"/>
    <cellStyle name="输出 2 3 2 2 12 2 2" xfId="36553"/>
    <cellStyle name="常规 2 2 5 5 4 2 2" xfId="36554"/>
    <cellStyle name="强调文字颜色 2 2 5 4" xfId="36555"/>
    <cellStyle name="注释 2 2 2 2 2 2 2 2 3 2 2" xfId="36556"/>
    <cellStyle name="20% - 强调文字颜色 4 3 3 2 2 2 2" xfId="36557"/>
    <cellStyle name="汇总 2 2 4 3 3 2" xfId="36558"/>
    <cellStyle name="输入 2 2 4 2 16" xfId="36559"/>
    <cellStyle name="汇总 2 2 4 4 16" xfId="36560"/>
    <cellStyle name="常规 5 5 4" xfId="36561"/>
    <cellStyle name="注释 2 4 2 3 6 2 2" xfId="36562"/>
    <cellStyle name="常规 23 2 5 2 2 2" xfId="36563"/>
    <cellStyle name="40% - 强调文字颜色 5 2 3 5 2 2" xfId="36564"/>
    <cellStyle name="输入 2 6 5 2 2" xfId="36565"/>
    <cellStyle name="20% - 强调文字颜色 5 5 3 3" xfId="36566"/>
    <cellStyle name="汇总 2 2 2 2 2 2 5 3" xfId="36567"/>
    <cellStyle name="常规 2 8 3 3 4 3" xfId="36568"/>
    <cellStyle name="40% - 强调文字颜色 3 2 3 4 2 4" xfId="36569"/>
    <cellStyle name="输出 2 2 4 2 12 2" xfId="36570"/>
    <cellStyle name="常规 3 4 4 3 2 2" xfId="36571"/>
    <cellStyle name="常规 2 2 3 3 4 3 2" xfId="36572"/>
    <cellStyle name="20% - 强调文字颜色 4 3 2 5 3 2" xfId="36573"/>
    <cellStyle name="汇总 2 7 2 16 2" xfId="36574"/>
    <cellStyle name="计算 2 3 3 3 11 3" xfId="36575"/>
    <cellStyle name="常规 2 4 4 3 3 2 2" xfId="36576"/>
    <cellStyle name="注释 2 2 3 3 2 2 14 3" xfId="36577"/>
    <cellStyle name="常规 3 4 4 3 2 2 2 2" xfId="36578"/>
    <cellStyle name="常规 2 5 6 4" xfId="36579"/>
    <cellStyle name="注释 2 2 4 2 13 3" xfId="36580"/>
    <cellStyle name="注释 2 5 3 8 2" xfId="36581"/>
    <cellStyle name="注释 2 4 5 7" xfId="36582"/>
    <cellStyle name="20% - 强调文字颜色 5 2 2 3 3 4" xfId="36583"/>
    <cellStyle name="汇总 2 6 4 13 3" xfId="36584"/>
    <cellStyle name="常规 6 5" xfId="36585"/>
    <cellStyle name="输出 2 6 2 2 10 2 2" xfId="36586"/>
    <cellStyle name="40% - 强调文字颜色 4 3 2 4 2 2 2" xfId="36587"/>
    <cellStyle name="输出 2 2 4" xfId="36588"/>
    <cellStyle name="汇总 2 2 4 2 3 16 2" xfId="36589"/>
    <cellStyle name="汇总 2 3 5 9" xfId="36590"/>
    <cellStyle name="汇总 2 2 3 2 2 5" xfId="36591"/>
    <cellStyle name="20% - 强调文字颜色 4 4 3 2 3 3" xfId="36592"/>
    <cellStyle name="常规 21 4 3 3 2 2" xfId="36593"/>
    <cellStyle name="常规 11 3 3 3" xfId="36594"/>
    <cellStyle name="20% - 强调文字颜色 5 2 2 2 2 2" xfId="36595"/>
    <cellStyle name="常规 3 3 4 3 2 2 2 2 2" xfId="36596"/>
    <cellStyle name="常规 5 3 4 2 2 2" xfId="36597"/>
    <cellStyle name="汇总 2 7 5" xfId="36598"/>
    <cellStyle name="60% - 强调文字颜色 4 2 3 2 3 3" xfId="36599"/>
    <cellStyle name="常规 2 2 9 2 3 3" xfId="36600"/>
    <cellStyle name="常规 21 6 2 2" xfId="36601"/>
    <cellStyle name="输出 2 2 6 14 2" xfId="36602"/>
    <cellStyle name="输入 2 4 2 15 3" xfId="36603"/>
    <cellStyle name="注释 2 3 4 2 2 2 16 2" xfId="36604"/>
    <cellStyle name="40% - 强调文字颜色 6 2 2 4 2 2 2 2" xfId="36605"/>
    <cellStyle name="常规 2 2 4 2 2 3 2 2" xfId="36606"/>
    <cellStyle name="百分比 4 2 4 5" xfId="36607"/>
    <cellStyle name="输出 2 6 3" xfId="36608"/>
    <cellStyle name="注释 2 4 4 14 3" xfId="36609"/>
    <cellStyle name="输出 2 5 16 2 2" xfId="36610"/>
    <cellStyle name="60% - 强调文字颜色 3 2 2 3 4" xfId="36611"/>
    <cellStyle name="常规 23 7 4 2 2" xfId="36612"/>
    <cellStyle name="注释 2 4 3 17 3" xfId="36613"/>
    <cellStyle name="常规 2 2 2 7" xfId="36614"/>
    <cellStyle name="输入 2 2 4 2 2 10 3" xfId="36615"/>
    <cellStyle name="输出 2 5 2 2 2 2" xfId="36616"/>
    <cellStyle name="汇总 2 3 3 4 7" xfId="36617"/>
    <cellStyle name="常规 2 15" xfId="36618"/>
    <cellStyle name="输入 2 3 3 2 7" xfId="36619"/>
    <cellStyle name="40% - 强调文字颜色 4 3 2 2 2" xfId="36620"/>
    <cellStyle name="常规 2 2 5 3 2 4 3" xfId="36621"/>
    <cellStyle name="输出 2 3 3 2 2 4 2 2" xfId="36622"/>
    <cellStyle name="常规 2 10 5 2 4" xfId="36623"/>
    <cellStyle name="百分比 3 4 2 2 2 2" xfId="36624"/>
    <cellStyle name="常规 2 2 3 3 3 2 3 2 2" xfId="36625"/>
    <cellStyle name="注释 2 4 3 3 9" xfId="36626"/>
    <cellStyle name="输入 2 3 4 2 15 2" xfId="36627"/>
    <cellStyle name="常规 2 2 3 3 3 3" xfId="36628"/>
    <cellStyle name="20% - 强调文字颜色 4 3 2 4 3" xfId="36629"/>
    <cellStyle name="标题 3 2 3 4 2 2" xfId="36630"/>
    <cellStyle name="常规 11 3 3" xfId="36631"/>
    <cellStyle name="强调文字颜色 4 2 2 2 4" xfId="36632"/>
    <cellStyle name="注释 2 2 4 2 2 3 6" xfId="36633"/>
    <cellStyle name="20% - 强调文字颜色 5 2 2 2 4 4 3" xfId="36634"/>
    <cellStyle name="输入 2 3 2 3 7 2 2" xfId="36635"/>
    <cellStyle name="汇总 2 3 2 2 2 13 2 2" xfId="36636"/>
    <cellStyle name="常规 2 5 2 3 3" xfId="36637"/>
    <cellStyle name="注释 2 4 3 2 2 2 7 2 2" xfId="36638"/>
    <cellStyle name="标题 2 2 3 2 2 3" xfId="36639"/>
    <cellStyle name="汇总 2 5 3 2 5 3" xfId="36640"/>
    <cellStyle name="40% - 强调文字颜色 1 2 2 7 2" xfId="36641"/>
    <cellStyle name="注释 2 4 2 2 17 3" xfId="36642"/>
    <cellStyle name="注释 2 2 2 4 2 2 2 4 3" xfId="36643"/>
    <cellStyle name="链接单元格 2 2 6 2" xfId="36644"/>
    <cellStyle name="注释 2 3 3 2 15 2 2" xfId="36645"/>
    <cellStyle name="常规 2 4 2 2 2 2 2 2 3" xfId="36646"/>
    <cellStyle name="输入 2 3 3 3 7 2" xfId="36647"/>
    <cellStyle name="计算 2 6 2 2 10 2 2" xfId="36648"/>
    <cellStyle name="常规 2 2 5 2 4 2" xfId="36649"/>
    <cellStyle name="百分比 2 4 4 3" xfId="36650"/>
    <cellStyle name="注释 2 2 2 4 2 2 5 2" xfId="36651"/>
    <cellStyle name="计算 2 2 5 2 16 3" xfId="36652"/>
    <cellStyle name="40% - 强调文字颜色 4 3 2 3 2 2" xfId="36653"/>
    <cellStyle name="20% - 强调文字颜色 1 2 3 4 3 3" xfId="36654"/>
    <cellStyle name="常规 3 5 7 2 2 3 2" xfId="36655"/>
    <cellStyle name="汇总 2 4 4 17 3" xfId="36656"/>
    <cellStyle name="计算 2 5 2 8 2" xfId="36657"/>
    <cellStyle name="40% - 强调文字颜色 3 2 2 4 4 3 2 2" xfId="36658"/>
    <cellStyle name="注释 2 2 4 5 3" xfId="36659"/>
    <cellStyle name="输入 2 2 2 3 2 2 2" xfId="36660"/>
    <cellStyle name="注释 2 2 3 2 2 2 13" xfId="36661"/>
    <cellStyle name="注释 2 2 3 2 2 2 3 2 2 2" xfId="36662"/>
    <cellStyle name="常规 3 2 3 4 3 2 2" xfId="36663"/>
    <cellStyle name="强调文字颜色 5 2 2 4 2 2" xfId="36664"/>
    <cellStyle name="20% - 强调文字颜色 5 2 4 2" xfId="36665"/>
    <cellStyle name="常规 21 4 5 3" xfId="36666"/>
    <cellStyle name="注释 2 7 2 8 3" xfId="36667"/>
    <cellStyle name="20% - 强调文字颜色 5 2 3 3 4 3" xfId="36668"/>
    <cellStyle name="输入 2 2 4 3 12 2 2" xfId="36669"/>
    <cellStyle name="40% - 强调文字颜色 4 3 3 4 2 2" xfId="36670"/>
    <cellStyle name="注释 2 5 2 2 2 19" xfId="36671"/>
    <cellStyle name="常规 29 3 5 2 2 2 2" xfId="36672"/>
    <cellStyle name="40% - 强调文字颜色 6 2 2 5" xfId="36673"/>
    <cellStyle name="输入 2 2 2 2 2 9 3" xfId="36674"/>
    <cellStyle name="注释 2 3 4 9 2" xfId="36675"/>
    <cellStyle name="常规 2 4 3 5 2 2" xfId="36676"/>
    <cellStyle name="20% - 强调文字颜色 6 3 4 3 2" xfId="36677"/>
    <cellStyle name="注释 2 3 4 2 3 4 3" xfId="36678"/>
    <cellStyle name="注释 2 3 5 3 8 2" xfId="36679"/>
    <cellStyle name="常规 2 3 2 4 2 4" xfId="36680"/>
    <cellStyle name="注释 2 7 2 8" xfId="36681"/>
    <cellStyle name="20% - 强调文字颜色 5 2 3 3 4" xfId="36682"/>
    <cellStyle name="注释 2 3 4 2 6 3" xfId="36683"/>
    <cellStyle name="注释 2 4 3 2 18 3" xfId="36684"/>
    <cellStyle name="注释 2 5 3 3" xfId="36685"/>
    <cellStyle name="注释 2 2 3 2 2 2 13 2" xfId="36686"/>
    <cellStyle name="输入 2 5 3 11 2 2" xfId="36687"/>
    <cellStyle name="标题 5 2 7" xfId="36688"/>
    <cellStyle name="常规 22 3 4 3 2" xfId="36689"/>
    <cellStyle name="注释 2 2 3 4 13 2 2" xfId="36690"/>
    <cellStyle name="注释 2 3 3 2 7 2" xfId="36691"/>
    <cellStyle name="注释 2 2 3 3 2 2 17 2" xfId="36692"/>
    <cellStyle name="输出 2 2 5 15 3" xfId="36693"/>
    <cellStyle name="标题 4 2 6 2 2 2" xfId="36694"/>
    <cellStyle name="20% - 强调文字颜色 5 4 7 2" xfId="36695"/>
    <cellStyle name="汇总 2 3 4 3 13 3" xfId="36696"/>
    <cellStyle name="常规 2 4 3 4 2 2 2 3" xfId="36697"/>
    <cellStyle name="40% - 强调文字颜色 6 2 4 3 2" xfId="36698"/>
    <cellStyle name="汇总 2 3 3 3 18 2 2" xfId="36699"/>
    <cellStyle name="注释 2 6 2 2 11 3" xfId="36700"/>
    <cellStyle name="40% - 强调文字颜色 6 2 2 3 2 3 2 2" xfId="36701"/>
    <cellStyle name="百分比 4 2 2 3 3" xfId="36702"/>
    <cellStyle name="常规 2 2 5 4 3 2" xfId="36703"/>
    <cellStyle name="百分比 2 6 3 3" xfId="36704"/>
    <cellStyle name="注释 2 3 3 18 2" xfId="36705"/>
    <cellStyle name="20% - 强调文字颜色 4 3 2 7 2" xfId="36706"/>
    <cellStyle name="常规 2 2 3 3 6 2" xfId="36707"/>
    <cellStyle name="输出 2 5 3 15" xfId="36708"/>
    <cellStyle name="输入 2 2 2 13 2 2" xfId="36709"/>
    <cellStyle name="百分比 3 3 2 2" xfId="36710"/>
    <cellStyle name="20% - 强调文字颜色 5 2 2 5 5" xfId="36711"/>
    <cellStyle name="常规 2 3 4 2 3 2 2" xfId="36712"/>
    <cellStyle name="注释 2 2 3 15" xfId="36713"/>
    <cellStyle name="注释 2 2 3 20" xfId="36714"/>
    <cellStyle name="百分比 3 3 6 3" xfId="36715"/>
    <cellStyle name="40% - 强调文字颜色 6 2 2 2 4 2 2 3" xfId="36716"/>
    <cellStyle name="计算 2 3 3 2 2 7 2" xfId="36717"/>
    <cellStyle name="常规 3 5 4 3 2 2 2 2" xfId="36718"/>
    <cellStyle name="常规 3 3 2 4 2 2 3 2 2" xfId="36719"/>
    <cellStyle name="输出 2 2 3 9 2 2" xfId="36720"/>
    <cellStyle name="汇总 2 2 4 2 2 10 2 2" xfId="36721"/>
    <cellStyle name="20% - 强调文字颜色 5 5 4 2 2 5" xfId="36722"/>
    <cellStyle name="常规 29 2 3 4" xfId="36723"/>
    <cellStyle name="20% - 强调文字颜色 2 2 3 4 2 2" xfId="36724"/>
    <cellStyle name="60% - 强调文字颜色 3 2 6 3" xfId="36725"/>
    <cellStyle name="汇总 2 2 2 2 2 10" xfId="36726"/>
    <cellStyle name="注释 2 3 11 2" xfId="36727"/>
    <cellStyle name="输出 2 4 2 2 5 3" xfId="36728"/>
    <cellStyle name="计算 2 3 2 21" xfId="36729"/>
    <cellStyle name="计算 2 3 2 16" xfId="36730"/>
    <cellStyle name="计算 2 17 2" xfId="36731"/>
    <cellStyle name="计算 2 22 2" xfId="36732"/>
    <cellStyle name="汇总 2 14" xfId="36733"/>
    <cellStyle name="注释 2 2 3 2 2 3 15 2 2" xfId="36734"/>
    <cellStyle name="注释 2 2 3 2 2 2 3 17 2" xfId="36735"/>
    <cellStyle name="40% - 强调文字颜色 3 2 6 4 2" xfId="36736"/>
    <cellStyle name="适中 2 2 4 2 2 2 2" xfId="36737"/>
    <cellStyle name="注释 2 4 2 2 8 2 2" xfId="36738"/>
    <cellStyle name="常规 23 2 4 4 2 2" xfId="36739"/>
    <cellStyle name="常规 2 2 5 2 4 2 3 2" xfId="36740"/>
    <cellStyle name="计算 2 6 13 2" xfId="36741"/>
    <cellStyle name="注释 2 2 3 3 15 3" xfId="36742"/>
    <cellStyle name="计算 2 2 3 2 2 12 3" xfId="36743"/>
    <cellStyle name="标题 1 2 3 2 2 2 2 2" xfId="36744"/>
    <cellStyle name="输入 2 3 2 2 16 3" xfId="36745"/>
    <cellStyle name="汇总 2 3 2 4 16 3" xfId="36746"/>
    <cellStyle name="常规 9 3 2 5" xfId="36747"/>
    <cellStyle name="输出 2 3 10 3" xfId="36748"/>
    <cellStyle name="20% - 强调文字颜色 5 5 7 5" xfId="36749"/>
    <cellStyle name="40% - 强调文字颜色 1 2 4 2 3 2" xfId="36750"/>
    <cellStyle name="标题 5 3 2 2 2" xfId="36751"/>
    <cellStyle name="常规 22 2 8" xfId="36752"/>
    <cellStyle name="注释 2 3 4 2 2 3 2" xfId="36753"/>
    <cellStyle name="常规 9 6 2 4" xfId="36754"/>
    <cellStyle name="汇总 2 3 2 2 2 7" xfId="36755"/>
    <cellStyle name="汇总 2 2 5 3 3" xfId="36756"/>
    <cellStyle name="注释 2 2 3 2 2 17 3" xfId="36757"/>
    <cellStyle name="常规 5 5 3 2 2" xfId="36758"/>
    <cellStyle name="汇总 2 3 3 4 8" xfId="36759"/>
    <cellStyle name="输出 2 5 2 2 2 3" xfId="36760"/>
    <cellStyle name="标题 2 2 2 3 3 2" xfId="36761"/>
    <cellStyle name="输入 2 2 4 3 14 2" xfId="36762"/>
    <cellStyle name="常规 2 2 3 2 8" xfId="36763"/>
    <cellStyle name="汇总 2 2 3 2 2" xfId="36764"/>
    <cellStyle name="输出 2 2 4 4 2 2" xfId="36765"/>
    <cellStyle name="强调文字颜色 6 2 6 2 2 2 2" xfId="36766"/>
    <cellStyle name="百分比 2 3" xfId="36767"/>
    <cellStyle name="计算 2 3 3 16 2" xfId="36768"/>
    <cellStyle name="汇总 2 3 4 2 2 6 2 2" xfId="36769"/>
    <cellStyle name="常规 2 2 3 5 4 2" xfId="36770"/>
    <cellStyle name="解释性文本 2 2 3 2 2 3" xfId="36771"/>
    <cellStyle name="汇总 2 4 4 18" xfId="36772"/>
    <cellStyle name="常规 21 2 3 2 2 3 2" xfId="36773"/>
    <cellStyle name="常规 2 2 6 2 7 2 2" xfId="36774"/>
    <cellStyle name="常规 3 2 2 2 5" xfId="36775"/>
    <cellStyle name="常规 6 2 3 2 3" xfId="36776"/>
    <cellStyle name="输入 2 5 2 16 2" xfId="36777"/>
    <cellStyle name="常规 2 2 6 6 4 2 2" xfId="36778"/>
    <cellStyle name="输入 2 3 2 8 2 2" xfId="36779"/>
    <cellStyle name="40% - 强调文字颜色 3 3 3 3 2" xfId="36780"/>
    <cellStyle name="汇总 2 3 2 3 2 6 3" xfId="36781"/>
    <cellStyle name="注释 2 5" xfId="36782"/>
    <cellStyle name="汇总 2 3 4 3 3 3" xfId="36783"/>
    <cellStyle name="注释 2 3 2 2 3 16" xfId="36784"/>
    <cellStyle name="20% - 强调文字颜色 5 5 2 5 3 2" xfId="36785"/>
    <cellStyle name="输入 2 6 2 12 2" xfId="36786"/>
    <cellStyle name="常规 23 2 5 2 3 2 2" xfId="36787"/>
    <cellStyle name="注释 2 2 3 3 3 12 2 2" xfId="36788"/>
    <cellStyle name="计算 2 4 2 2 17 2 2" xfId="36789"/>
    <cellStyle name="输入 2 5 2 8" xfId="36790"/>
    <cellStyle name="20% - 强调文字颜色 3 2 6 4 2 2" xfId="36791"/>
    <cellStyle name="注释 2 4 4 2 2 17 3" xfId="36792"/>
    <cellStyle name="输出 2 2 5 13 2 2" xfId="36793"/>
    <cellStyle name="输入 2 3 3 17 2" xfId="36794"/>
    <cellStyle name="40% - 强调文字颜色 1 2 3 3 2 2 2 2" xfId="36795"/>
    <cellStyle name="常规 2 11 2 2 3 2 2" xfId="36796"/>
    <cellStyle name="40% - 强调文字颜色 6 2 2 2 6 2 2" xfId="36797"/>
    <cellStyle name="常规 2 2 15 3" xfId="36798"/>
    <cellStyle name="计算 2 2 3 3 15 2 2" xfId="36799"/>
    <cellStyle name="20% - 强调文字颜色 6 3 6 3 2 2" xfId="36800"/>
    <cellStyle name="注释 2 3 6 9 2 2" xfId="36801"/>
    <cellStyle name="常规 2 5 2 3 4" xfId="36802"/>
    <cellStyle name="60% - 强调文字颜色 2 2 5 2 2 2" xfId="36803"/>
    <cellStyle name="汇总 2 6 3 2 15 2" xfId="36804"/>
    <cellStyle name="汇总 2 4 2 2 14 2 2" xfId="36805"/>
    <cellStyle name="注释 2 3 5 2 2 18 2 2" xfId="36806"/>
    <cellStyle name="输入 2 2 6 8 2" xfId="36807"/>
    <cellStyle name="输出 2 6 2 7 3" xfId="36808"/>
    <cellStyle name="计算 2 6 2 2 11 2 2" xfId="36809"/>
    <cellStyle name="40% - 强调文字颜色 5 2 6 2 3 3" xfId="36810"/>
    <cellStyle name="标题 3 2 5 3 2" xfId="36811"/>
    <cellStyle name="输入 2 5 21" xfId="36812"/>
    <cellStyle name="输入 2 5 16" xfId="36813"/>
    <cellStyle name="常规 2 5 2 4 3 2" xfId="36814"/>
    <cellStyle name="计算 2 2 2 2 2 3 3" xfId="36815"/>
    <cellStyle name="20% - 强调文字颜色 5 5 2 6 3" xfId="36816"/>
    <cellStyle name="汇总 2 6 3 2 6 2 2" xfId="36817"/>
    <cellStyle name="注释 2 2 2 4 2 17" xfId="36818"/>
    <cellStyle name="注释 2 3 5 2 4 2" xfId="36819"/>
    <cellStyle name="常规 23 2 2 6 2" xfId="36820"/>
    <cellStyle name="20% - 强调文字颜色 6 3 6 2 3 2" xfId="36821"/>
    <cellStyle name="20% - 强调文字颜色 6 3 2 3 2 2 2" xfId="36822"/>
    <cellStyle name="强调文字颜色 3 2 2 2 2 2 3" xfId="36823"/>
    <cellStyle name="输出 2 7 15 2" xfId="36824"/>
    <cellStyle name="输入 2 2 6 12 2" xfId="36825"/>
    <cellStyle name="注释 2 2 4 2 3 4 2" xfId="36826"/>
    <cellStyle name="计算 2 2 4 2 11" xfId="36827"/>
    <cellStyle name="注释 2 2 4 2 2 3 16" xfId="36828"/>
    <cellStyle name="输入 2 3 2 3 19" xfId="36829"/>
    <cellStyle name="常规 2 15 2" xfId="36830"/>
    <cellStyle name="输出 2 4 3 14 3" xfId="36831"/>
    <cellStyle name="20% - 强调文字颜色 3 2 3 6 2 2" xfId="36832"/>
    <cellStyle name="常规 2 5 2 4 3" xfId="36833"/>
    <cellStyle name="输入 2 2 4 2 2 17" xfId="36834"/>
    <cellStyle name="强调文字颜色 3 2 7 3" xfId="36835"/>
    <cellStyle name="注释 2 3 2 5 3" xfId="36836"/>
    <cellStyle name="注释 2 3 3 2 2 12 2" xfId="36837"/>
    <cellStyle name="输出 2 4 11 2" xfId="36838"/>
    <cellStyle name="20% - 强调文字颜色 5 3 2 4 2 3 3" xfId="36839"/>
    <cellStyle name="注释 2 3 2 2 2 3 9" xfId="36840"/>
    <cellStyle name="输入 2 3 4 8 3" xfId="36841"/>
    <cellStyle name="计算 2 3 3 3 3 2" xfId="36842"/>
    <cellStyle name="注释 2 2 2 4 4 2 2" xfId="36843"/>
    <cellStyle name="常规 3 4 2 3 2 2 3 2" xfId="36844"/>
    <cellStyle name="汇总 2 2 4 2 9 2" xfId="36845"/>
    <cellStyle name="注释 2 2 2 3 2 3 10" xfId="36846"/>
    <cellStyle name="输出 2 2 4 4 2" xfId="36847"/>
    <cellStyle name="输入 2 6 3 12 3" xfId="36848"/>
    <cellStyle name="强调文字颜色 6 2 6 2 2 2" xfId="36849"/>
    <cellStyle name="汇总 2 2 3 2" xfId="36850"/>
    <cellStyle name="汇总 2 4 2 2 4 3" xfId="36851"/>
    <cellStyle name="汇总 2 3 2" xfId="36852"/>
    <cellStyle name="常规 2 9 4 2 3 3" xfId="36853"/>
    <cellStyle name="汇总 2 3 5 10 3" xfId="36854"/>
    <cellStyle name="输入 2 2 2 2 13 3" xfId="36855"/>
    <cellStyle name="汇总 2 6 3 2 9 2" xfId="36856"/>
    <cellStyle name="计算 2 2 5 2 15 2 2" xfId="36857"/>
    <cellStyle name="20% - 强调文字颜色 6 3 2" xfId="36858"/>
    <cellStyle name="标题 5 3 2 3" xfId="36859"/>
    <cellStyle name="输入 2 2 4 2 14 2" xfId="36860"/>
    <cellStyle name="汇总 2 3 21" xfId="36861"/>
    <cellStyle name="汇总 2 3 16" xfId="36862"/>
    <cellStyle name="20% - 强调文字颜色 3 3 2 8" xfId="36863"/>
    <cellStyle name="40% - 强调文字颜色 4 2 2 3 2 2 3 2" xfId="36864"/>
    <cellStyle name="计算 2 12 2 2" xfId="36865"/>
    <cellStyle name="注释 2 3 5 3 9 3" xfId="36866"/>
    <cellStyle name="40% - 强调文字颜色 3 2 2 3 3 2 3 2 2" xfId="36867"/>
    <cellStyle name="计算 2 7 3 2 2" xfId="36868"/>
    <cellStyle name="汇总 2 6 3 5 2" xfId="36869"/>
    <cellStyle name="计算 2 2 5 2 5 2 2" xfId="36870"/>
    <cellStyle name="常规 2 2 2 3 3 4 2" xfId="36871"/>
    <cellStyle name="20% - 强调文字颜色 4 2 2 4 4 2" xfId="36872"/>
    <cellStyle name="输出 2 2 5 15" xfId="36873"/>
    <cellStyle name="输出 2 2 5 20" xfId="36874"/>
    <cellStyle name="20% - 强调文字颜色 3 3 2 2" xfId="36875"/>
    <cellStyle name="汇总 2 3 10" xfId="36876"/>
    <cellStyle name="汇总 2 6 2 17 2 2" xfId="36877"/>
    <cellStyle name="输入 2 4 2 15" xfId="36878"/>
    <cellStyle name="输入 2 4 2 20" xfId="36879"/>
    <cellStyle name="输出 2 2 2 3 6" xfId="36880"/>
    <cellStyle name="输入 2 3 3 3 9 2 2" xfId="36881"/>
    <cellStyle name="适中 2 3 6" xfId="36882"/>
    <cellStyle name="汇总 2 2 3 20 2 2" xfId="36883"/>
    <cellStyle name="汇总 2 2 3 15 2 2" xfId="36884"/>
    <cellStyle name="注释 2 4 3 2 2 5 3" xfId="36885"/>
    <cellStyle name="20% - 强调文字颜色 6 2 2 2 5 2 2 2" xfId="36886"/>
    <cellStyle name="输出 2 2 3 2 12" xfId="36887"/>
    <cellStyle name="计算 2 2 13" xfId="36888"/>
    <cellStyle name="20% - 强调文字颜色 5 5 5 3" xfId="36889"/>
    <cellStyle name="计算 2 3 4 14 3" xfId="36890"/>
    <cellStyle name="汇总 2 2 4 2 2 6 2 2" xfId="36891"/>
    <cellStyle name="20% - 强调文字颜色 6 2 3 4 3 3" xfId="36892"/>
    <cellStyle name="汇总 2 2 3 2 5 2" xfId="36893"/>
    <cellStyle name="20% - 强调文字颜色 5 5 2 2 3 2" xfId="36894"/>
    <cellStyle name="注释 2 2 3 2 2 18 2 2" xfId="36895"/>
    <cellStyle name="汇总 2 4 17 2 2" xfId="36896"/>
    <cellStyle name="汇总 2 2 3 4 3 2 2" xfId="36897"/>
    <cellStyle name="输入 2 2 3 2 3 2 2" xfId="36898"/>
    <cellStyle name="注释 2 6 2 11 2 2" xfId="36899"/>
    <cellStyle name="注释 2 2 3 3 2 5 2" xfId="36900"/>
    <cellStyle name="注释 2 2 4 2 2 2 2 2" xfId="36901"/>
    <cellStyle name="40% - 强调文字颜色 3 2 7 2 2" xfId="36902"/>
    <cellStyle name="常规 2 2 8 4 4" xfId="36903"/>
    <cellStyle name="60% - 强调文字颜色 4 2 2 4 4" xfId="36904"/>
    <cellStyle name="汇总 2 2 4 2 2 2 14 3" xfId="36905"/>
    <cellStyle name="20% - 强调文字颜色 5 3 2 5 3" xfId="36906"/>
    <cellStyle name="常规 5 6 4 3" xfId="36907"/>
    <cellStyle name="汇总 2 2 12" xfId="36908"/>
    <cellStyle name="注释 2 4 4 2 3 14" xfId="36909"/>
    <cellStyle name="注释 2 5 2 3 3 2" xfId="36910"/>
    <cellStyle name="40% - 强调文字颜色 4 2 3 4" xfId="36911"/>
    <cellStyle name="注释 2 3 2 3 2 2 2" xfId="36912"/>
    <cellStyle name="输出 2 6 3 15 2" xfId="36913"/>
    <cellStyle name="输出 2 3 2 5 3" xfId="36914"/>
    <cellStyle name="常规 2 3 8" xfId="36915"/>
    <cellStyle name="汇总 2 3 3 2 2 17 2" xfId="36916"/>
    <cellStyle name="20% - 强调文字颜色 5 4 2 3 2 2 2 2" xfId="36917"/>
    <cellStyle name="40% - 强调文字颜色 4 2 2 6 5" xfId="36918"/>
    <cellStyle name="注释 2 5 2 2 7 2" xfId="36919"/>
    <cellStyle name="20% - 强调文字颜色 5 3 4 4 2 2" xfId="36920"/>
    <cellStyle name="常规 2 3 3 5 3 2 2" xfId="36921"/>
    <cellStyle name="注释 2 3 4 3 16 2 2" xfId="36922"/>
    <cellStyle name="40% - 强调文字颜色 4 2 4 4 3" xfId="36923"/>
    <cellStyle name="汇总 2 5 3 2 15 2" xfId="36924"/>
    <cellStyle name="注释 2 2 4 2 3 12 2 2" xfId="36925"/>
    <cellStyle name="输入 2 7 6 2" xfId="36926"/>
    <cellStyle name="汇总 2 2 4 2 8 2" xfId="36927"/>
    <cellStyle name="注释 2 2 2 3 3 5 3" xfId="36928"/>
    <cellStyle name="计算 2 3 2 2 6 3" xfId="36929"/>
    <cellStyle name="注释 2 3 5 2 2 2 13 3" xfId="36930"/>
    <cellStyle name="常规 2 4 2 4 2 2 2 2" xfId="36931"/>
    <cellStyle name="注释 2 2 3 3 2 17" xfId="36932"/>
    <cellStyle name="40% - 强调文字颜色 1 2 3 4 4" xfId="36933"/>
    <cellStyle name="常规 3 3 3 3 2 2 4" xfId="36934"/>
    <cellStyle name="40% - 强调文字颜色 6 2 4 2 2 3 2 2" xfId="36935"/>
    <cellStyle name="常规 2 2 8 3 2 2 3" xfId="36936"/>
    <cellStyle name="注释 2 3 4 10" xfId="36937"/>
    <cellStyle name="60% - 强调文字颜色 4 2 7" xfId="36938"/>
    <cellStyle name="40% - 强调文字颜色 6 2 8 2 2" xfId="36939"/>
    <cellStyle name="汇总 2 3 9 3" xfId="36940"/>
    <cellStyle name="输入 2 4 19 3" xfId="36941"/>
    <cellStyle name="40% - 强调文字颜色 3 2 2 3 2 2 3" xfId="36942"/>
    <cellStyle name="常规 6 2 4 3" xfId="36943"/>
    <cellStyle name="常规 2 6 3 2 2 3" xfId="36944"/>
    <cellStyle name="20% - 强调文字颜色 4 4 7 4" xfId="36945"/>
    <cellStyle name="常规 2 2 4 8 3" xfId="36946"/>
    <cellStyle name="常规 29 2 2 4 2 2" xfId="36947"/>
    <cellStyle name="常规 5 2 4 5" xfId="36948"/>
    <cellStyle name="注释 2 8 2 2" xfId="36949"/>
    <cellStyle name="常规 3 4 3 3 2 2 3 2 2" xfId="36950"/>
    <cellStyle name="汇总 2 8 2" xfId="36951"/>
    <cellStyle name="注释 2 2 5 9 2" xfId="36952"/>
    <cellStyle name="20% - 强调文字颜色 6 2 5 3 2" xfId="36953"/>
    <cellStyle name="注释 2 4 2 2 2 3 12 2 2" xfId="36954"/>
    <cellStyle name="计算 2 2 2 7 2" xfId="36955"/>
    <cellStyle name="注释 2 3 2 2 2 2 18" xfId="36956"/>
    <cellStyle name="注释 2 6 2 16 3" xfId="36957"/>
    <cellStyle name="常规 2 4 2 2 3 2 2 2 3" xfId="36958"/>
    <cellStyle name="常规 3 5 2 2 3 2 2 2" xfId="36959"/>
    <cellStyle name="输出 2 2 2 2 16 2 2" xfId="36960"/>
    <cellStyle name="20% - 强调文字颜色 5 5 6 4 2" xfId="36961"/>
    <cellStyle name="输入 2 2 4 2 9 3" xfId="36962"/>
    <cellStyle name="注释 2 2 19 3" xfId="36963"/>
    <cellStyle name="20% - 强调文字颜色 5 5 3 4 4 2" xfId="36964"/>
    <cellStyle name="汇总 2 3 5 2 4 3" xfId="36965"/>
    <cellStyle name="注释 2 7 2 2 14 2 2" xfId="36966"/>
    <cellStyle name="20% - 强调文字颜色 5 5 2 3 3 3 3" xfId="36967"/>
    <cellStyle name="输出 2 5 2 2 7 2" xfId="36968"/>
    <cellStyle name="计算 2 4 2 2 8" xfId="36969"/>
    <cellStyle name="注释 2 2 3 3 3 7" xfId="36970"/>
    <cellStyle name="常规 2 2 6 2 5 2 3" xfId="36971"/>
    <cellStyle name="注释 2 7 2 2 3 9 2 2" xfId="36972"/>
    <cellStyle name="标题 2 2 4 2" xfId="36973"/>
    <cellStyle name="40% - 强调文字颜色 6 2 7 4" xfId="36974"/>
    <cellStyle name="注释 2 5 2 2 3 18" xfId="36975"/>
    <cellStyle name="20% - 强调文字颜色 3 3 2 5 3 3" xfId="36976"/>
    <cellStyle name="20% - 强调文字颜色 3 2 5 3" xfId="36977"/>
    <cellStyle name="60% - 强调文字颜色 4 2 6 2 3" xfId="36978"/>
    <cellStyle name="注释 2 7 2 2 2 10 2 2" xfId="36979"/>
    <cellStyle name="60% - 强调文字颜色 6 2 3 3 4" xfId="36980"/>
    <cellStyle name="20% - 强调文字颜色 1 3 2 5 3 2 2" xfId="36981"/>
    <cellStyle name="常规 2 2 4 3 2 4 2" xfId="36982"/>
    <cellStyle name="计算 2 5 3 14 2" xfId="36983"/>
    <cellStyle name="输出 2 4 3 5" xfId="36984"/>
    <cellStyle name="常规 6 2 4 2 2 2" xfId="36985"/>
    <cellStyle name="40% - 强调文字颜色 5 2 2 5 2" xfId="36986"/>
    <cellStyle name="输入 2 5 5 2" xfId="36987"/>
    <cellStyle name="注释 2 2 4 2 2 2 2 8 3" xfId="36988"/>
    <cellStyle name="60% - 强调文字颜色 6 2 2 4 2 2" xfId="36989"/>
    <cellStyle name="注释 2 7 2 2 3 12 2 2" xfId="36990"/>
    <cellStyle name="注释 2 3 3 2 2 2 7" xfId="36991"/>
    <cellStyle name="常规 2 2 3 2 3 2" xfId="36992"/>
    <cellStyle name="20% - 强调文字颜色 2 2 3 3 2 2 2" xfId="36993"/>
    <cellStyle name="常规 21 8 2" xfId="36994"/>
    <cellStyle name="标题 4 2 3 4" xfId="36995"/>
    <cellStyle name="输出 2 4 5 2 2" xfId="36996"/>
    <cellStyle name="注释 2 2 2 4 13" xfId="36997"/>
    <cellStyle name="注释 2 4 3 2 3 9" xfId="36998"/>
    <cellStyle name="常规 3 5 4 3 2 2 2 2 2" xfId="36999"/>
    <cellStyle name="计算 2 5 17 3" xfId="37000"/>
    <cellStyle name="注释 2 6 3 17 2 2" xfId="37001"/>
    <cellStyle name="40% - 强调文字颜色 4 3 5 2 2 2" xfId="37002"/>
    <cellStyle name="20% - 强调文字颜色 5 4 2 3 2 2 5" xfId="37003"/>
    <cellStyle name="注释 2 2 3 2 2 2 2 17 2 2" xfId="37004"/>
    <cellStyle name="汇总 2 3 3 4 17" xfId="37005"/>
    <cellStyle name="常规 2 4 7" xfId="37006"/>
    <cellStyle name="60% - 强调文字颜色 5 2 2 2 2 3" xfId="37007"/>
    <cellStyle name="汇总 2 4 2 18 3" xfId="37008"/>
    <cellStyle name="输出 2 6 3 3" xfId="37009"/>
    <cellStyle name="汇总 2 2 5 3 12 3" xfId="37010"/>
    <cellStyle name="常规 6 5 2 4" xfId="37011"/>
    <cellStyle name="输出 2 4 2 2 18 2" xfId="37012"/>
    <cellStyle name="注释 2 5 3 13" xfId="37013"/>
    <cellStyle name="输入 2 2 2 2 2 8 3" xfId="37014"/>
    <cellStyle name="计算 2 4 2 2 4 2 2" xfId="37015"/>
    <cellStyle name="注释 2 2 3 3 3 3 2 2" xfId="37016"/>
    <cellStyle name="常规 4 3 4 3 3" xfId="37017"/>
    <cellStyle name="输入 2 2 4 2 2 2 3" xfId="37018"/>
    <cellStyle name="注释 2 2 3 2 4 3" xfId="37019"/>
    <cellStyle name="输出 2 6 3 5 2" xfId="37020"/>
    <cellStyle name="注释 2 2 2 4 2 12 2 2" xfId="37021"/>
    <cellStyle name="汇总 2 7 13 2" xfId="37022"/>
    <cellStyle name="注释 2 3 5 3 18" xfId="37023"/>
    <cellStyle name="输出 2 2 2 2 7" xfId="37024"/>
    <cellStyle name="40% - 强调文字颜色 5 2 2 4 2 3 3" xfId="37025"/>
    <cellStyle name="常规 2 2 10 2 2 3 3" xfId="37026"/>
    <cellStyle name="强调文字颜色 4 2 3 5 2" xfId="37027"/>
    <cellStyle name="输入 2 2 3 3 6 2" xfId="37028"/>
    <cellStyle name="常规 2 3 2 2 2 2 2 3 2" xfId="37029"/>
    <cellStyle name="注释 2 3 3 2 3 11 2 2" xfId="37030"/>
    <cellStyle name="警告文本 2 3 2 3 2" xfId="37031"/>
    <cellStyle name="注释 2 3 2 2 2 2 2 7 3" xfId="37032"/>
    <cellStyle name="常规 5 4 2 2 2" xfId="37033"/>
    <cellStyle name="计算 2 4 2 9 3" xfId="37034"/>
    <cellStyle name="常规 2 2 9 5 2 2" xfId="37035"/>
    <cellStyle name="60% - 强调文字颜色 4 2 3 5 2 2" xfId="37036"/>
    <cellStyle name="常规 2 2 7 2 2 2 2 3" xfId="37037"/>
    <cellStyle name="20% - 强调文字颜色 2 2 2 2 2" xfId="37038"/>
    <cellStyle name="40% - 强调文字颜色 6 2 2 2 2 4 2 2" xfId="37039"/>
    <cellStyle name="计算 2 2 2 3 12 2 2" xfId="37040"/>
    <cellStyle name="计算 2 3 3 3 13 2" xfId="37041"/>
    <cellStyle name="百分比 3 3 5 2 2" xfId="37042"/>
    <cellStyle name="注释 2 2 2 3 2 6" xfId="37043"/>
    <cellStyle name="20% - 强调文字颜色 6 3 3 3 3" xfId="37044"/>
    <cellStyle name="注释 2 3 3 9 3" xfId="37045"/>
    <cellStyle name="常规 2 4 3 4 2 3" xfId="37046"/>
    <cellStyle name="注释 2 2 3 3 4 2" xfId="37047"/>
    <cellStyle name="20% - 强调文字颜色 4 2 2 2 5 3 2 2" xfId="37048"/>
    <cellStyle name="计算 2 4 2 3 3" xfId="37049"/>
    <cellStyle name="输入 2 2 5 4 2 2" xfId="37050"/>
    <cellStyle name="注释 2 3 4 15 2 2" xfId="37051"/>
    <cellStyle name="汇总 2 2 2 4 9 2 2" xfId="37052"/>
    <cellStyle name="常规 2 4 3 2 3" xfId="37053"/>
    <cellStyle name="汇总 2 2 4 3 2 11 2 2" xfId="37054"/>
    <cellStyle name="注释 2 4 3 2 17 2 2" xfId="37055"/>
    <cellStyle name="注释 2 3 4 2 5 2 2" xfId="37056"/>
    <cellStyle name="输出 2 5 2 2 6 3" xfId="37057"/>
    <cellStyle name="注释 2 5 2 2 2" xfId="37058"/>
    <cellStyle name="输入 2 3 2 3 8" xfId="37059"/>
    <cellStyle name="输出 2 6 2 2 4 2" xfId="37060"/>
    <cellStyle name="40% - 强调文字颜色 6 2 2 3 2 4" xfId="37061"/>
    <cellStyle name="注释 2 2 3 3 3 13 2 2" xfId="37062"/>
    <cellStyle name="输出 2 3 3 2 2 8 2" xfId="37063"/>
    <cellStyle name="强调文字颜色 4 2 2 3 2 2 3" xfId="37064"/>
    <cellStyle name="注释 2 2 2 3 2 2 17 3" xfId="37065"/>
    <cellStyle name="计算 2 5 7 2" xfId="37066"/>
    <cellStyle name="汇总 2 5 2 11 3" xfId="37067"/>
    <cellStyle name="汇总 2 2 8 2 2" xfId="37068"/>
    <cellStyle name="20% - 强调文字颜色 1 3 8 3" xfId="37069"/>
    <cellStyle name="注释 2 5 2 3 11 2 2" xfId="37070"/>
    <cellStyle name="计算 2 2 4 3 12 2" xfId="37071"/>
    <cellStyle name="汇总 2 3 2 2 3 16" xfId="37072"/>
    <cellStyle name="注释 2 2 2 2 2 3 4" xfId="37073"/>
    <cellStyle name="强调文字颜色 2 2 2 2 2" xfId="37074"/>
    <cellStyle name="输入 2 5" xfId="37075"/>
    <cellStyle name="40% - 强调文字颜色 5 2 2" xfId="37076"/>
    <cellStyle name="20% - Accent5 3 2 5" xfId="37077"/>
    <cellStyle name="输入 2 5 9" xfId="37078"/>
    <cellStyle name="输入 2 3 2 3 10" xfId="37079"/>
    <cellStyle name="汇总 2 2 3 2 2 13" xfId="37080"/>
    <cellStyle name="20% - 强调文字颜色 5 2 7 2 3 2 2" xfId="37081"/>
    <cellStyle name="汇总 2 2 2 3 2 5 3" xfId="37082"/>
    <cellStyle name="20% - 强调文字颜色 3 3 2 4 2 2 2" xfId="37083"/>
    <cellStyle name="注释 2 3 4 3 4 2" xfId="37084"/>
    <cellStyle name="20% - 强调文字颜色 5 2 2 3 3 4 2" xfId="37085"/>
    <cellStyle name="常规 5 5 3 3" xfId="37086"/>
    <cellStyle name="常规 22 5 2" xfId="37087"/>
    <cellStyle name="输出 2 3 5 14 2" xfId="37088"/>
    <cellStyle name="20% - 强调文字颜色 5 5 3 4 2 4" xfId="37089"/>
    <cellStyle name="注释 2 4 3 2 2 2 2 12 3" xfId="37090"/>
    <cellStyle name="计算 2 2 2 3 11 2" xfId="37091"/>
    <cellStyle name="输入 2 4 2 2 13 2 2" xfId="37092"/>
    <cellStyle name="解释性文本 2 7" xfId="37093"/>
    <cellStyle name="输入 2 6 3 11" xfId="37094"/>
    <cellStyle name="输入 2 2 3 2 11 3" xfId="37095"/>
    <cellStyle name="40% - 强调文字颜色 4 3 2 6" xfId="37096"/>
    <cellStyle name="注释 2 2 3 2 2 2 2 16 2 2" xfId="37097"/>
    <cellStyle name="注释 2 2 3 2 15 2" xfId="37098"/>
    <cellStyle name="注释 2 2 3 2 20 2" xfId="37099"/>
    <cellStyle name="计算 2 2 3 11 2 2" xfId="37100"/>
    <cellStyle name="输出 2 2 4 11 2 2" xfId="37101"/>
    <cellStyle name="汇总 2 2 4 4 4" xfId="37102"/>
    <cellStyle name="汇总 2 3 2 3 5" xfId="37103"/>
    <cellStyle name="输入 2 6 7 2" xfId="37104"/>
    <cellStyle name="常规 3 4 7 3 3" xfId="37105"/>
    <cellStyle name="输出 2 3 2 3 12 3" xfId="37106"/>
    <cellStyle name="百分比 2 3 2 4 2" xfId="37107"/>
    <cellStyle name="20% - 强调文字颜色 3 3 3 3 5" xfId="37108"/>
    <cellStyle name="输入 2 3 3 3 14" xfId="37109"/>
    <cellStyle name="输入 2 2 4 3 14 2 2" xfId="37110"/>
    <cellStyle name="汇总 2 2 3 3 2 17" xfId="37111"/>
    <cellStyle name="常规 3 3" xfId="37112"/>
    <cellStyle name="常规 11 2 2 2 2" xfId="37113"/>
    <cellStyle name="20% - 强调文字颜色 4 2 3 4 2 2 2 2" xfId="37114"/>
    <cellStyle name="常规 2 4 2 2 4 2" xfId="37115"/>
    <cellStyle name="汇总 2 5 2 2 2 9 2" xfId="37116"/>
    <cellStyle name="强调文字颜色 4 2 5 4" xfId="37117"/>
    <cellStyle name="计算 2 2 3 2 2 11 3" xfId="37118"/>
    <cellStyle name="注释 2 5 2 2 19 3" xfId="37119"/>
    <cellStyle name="强调文字颜色 3 2 3 3 2 3" xfId="37120"/>
    <cellStyle name="输入 2 3 5 12 2 2" xfId="37121"/>
    <cellStyle name="常规 4 2 2 2 4" xfId="37122"/>
    <cellStyle name="40% - 强调文字颜色 4 2 2 3 3 2 3 2" xfId="37123"/>
    <cellStyle name="标题 5 3 6" xfId="37124"/>
    <cellStyle name="常规 3 4 3 5 2 3 2 2" xfId="37125"/>
    <cellStyle name="输出 2 2 4 3 3" xfId="37126"/>
    <cellStyle name="计算 2 2 4 2 2 4 2" xfId="37127"/>
    <cellStyle name="注释 2 2 2 4 2 2 2 15 2" xfId="37128"/>
    <cellStyle name="汇总 2 3 3 18 3" xfId="37129"/>
    <cellStyle name="注释 2 2 3 3 2 2 16" xfId="37130"/>
    <cellStyle name="汇总 2 5 3 2 4 2" xfId="37131"/>
    <cellStyle name="百分比 2 3 3 4 2" xfId="37132"/>
    <cellStyle name="标题 3 2 5 2 2 2 2" xfId="37133"/>
    <cellStyle name="注释 2 2 2 2 3 8 3" xfId="37134"/>
    <cellStyle name="注释 2 3 2 2 14 2 2" xfId="37135"/>
    <cellStyle name="20% - 强调文字颜色 5 4 5 3 3 3" xfId="37136"/>
    <cellStyle name="注释 2 2 3 17 3" xfId="37137"/>
    <cellStyle name="输出 2 3 2 2 2 15 2" xfId="37138"/>
    <cellStyle name="汇总 2 3 5 14 3" xfId="37139"/>
    <cellStyle name="输入 2 2 2 2 17 3" xfId="37140"/>
    <cellStyle name="常规 2 2 2 6 2 2 2" xfId="37141"/>
    <cellStyle name="20% - 强调文字颜色 4 2 5 3 2 2" xfId="37142"/>
    <cellStyle name="标题 3 2 6 4" xfId="37143"/>
    <cellStyle name="输出 2 3 5 5 2" xfId="37144"/>
    <cellStyle name="常规 5 3 7" xfId="37145"/>
    <cellStyle name="20% - 强调文字颜色 3 2 3 2 3 2 2" xfId="37146"/>
    <cellStyle name="40% - 强调文字颜色 2 2 6 2 2 2" xfId="37147"/>
    <cellStyle name="注释 2 3 4 3 10" xfId="37148"/>
    <cellStyle name="输出 2 3 5 7 2" xfId="37149"/>
    <cellStyle name="注释 2 3 4 2 3 11" xfId="37150"/>
    <cellStyle name="注释 2 3 2 2 2 14 2 2" xfId="37151"/>
    <cellStyle name="输出 2 6 2 2 12" xfId="37152"/>
    <cellStyle name="常规 2 2 4 2 8" xfId="37153"/>
    <cellStyle name="输出 2 2 2 2 2 15 2" xfId="37154"/>
    <cellStyle name="标题 2 2 2 4 3 2" xfId="37155"/>
    <cellStyle name="常规 2 3 4 2 2 2" xfId="37156"/>
    <cellStyle name="注释 2 2 4 7 2" xfId="37157"/>
    <cellStyle name="常规 29 3 2 2 2 3" xfId="37158"/>
    <cellStyle name="汇总 2 2 5 3 11 3" xfId="37159"/>
    <cellStyle name="20% - Accent5 4 4 3" xfId="37160"/>
    <cellStyle name="注释 2 2 2 3 2 3 15 2" xfId="37161"/>
    <cellStyle name="汇总 2 2 4 2 19" xfId="37162"/>
    <cellStyle name="强调文字颜色 3 2 5 3 3" xfId="37163"/>
    <cellStyle name="输入 2 3 4 2 7 2" xfId="37164"/>
    <cellStyle name="20% - 强调文字颜色 6 2 2 2 3 2 2" xfId="37165"/>
    <cellStyle name="20% - 强调文字颜色 4 3 5 4 3" xfId="37166"/>
    <cellStyle name="常规 2 2 3 6 3 3" xfId="37167"/>
    <cellStyle name="注释 2 2 3" xfId="37168"/>
    <cellStyle name="40% - 强调文字颜色 3 2 2 6 3 3" xfId="37169"/>
    <cellStyle name="20% - 强调文字颜色 4 2 2 2 7 3" xfId="37170"/>
    <cellStyle name="输出 2 3 3 2 7" xfId="37171"/>
    <cellStyle name="计算 2 2 2 3 5 3" xfId="37172"/>
    <cellStyle name="输入 2 4 2 2 9" xfId="37173"/>
    <cellStyle name="汇总 2 3 3 2 2 2 5" xfId="37174"/>
    <cellStyle name="汇总 2 6 2 2 2 5 2 2" xfId="37175"/>
    <cellStyle name="汇总 2 2 4 4 18 2" xfId="37176"/>
    <cellStyle name="输入 2 2 4 2 18 2" xfId="37177"/>
    <cellStyle name="20% - 强调文字颜色 1 3 7 2 2" xfId="37178"/>
    <cellStyle name="汇总 2 5 2 10 2 2" xfId="37179"/>
    <cellStyle name="60% - 强调文字颜色 3 2 2 2 2 2 3" xfId="37180"/>
    <cellStyle name="常规 2 10 2 2 3 2 2" xfId="37181"/>
    <cellStyle name="40% - 强调文字颜色 1 2 2 3 2 2 2 2" xfId="37182"/>
    <cellStyle name="汇总 2 2 7 10 2 2" xfId="37183"/>
    <cellStyle name="输出 2 16" xfId="37184"/>
    <cellStyle name="输出 2 21" xfId="37185"/>
    <cellStyle name="汇总 2 4 2 2 2 3 3" xfId="37186"/>
    <cellStyle name="20% - 强调文字颜色 4 2 2 2 2 4" xfId="37187"/>
    <cellStyle name="常规 2 3 3 2 4" xfId="37188"/>
    <cellStyle name="好 2 4" xfId="37189"/>
    <cellStyle name="注释 2 5 2 2 2 11" xfId="37190"/>
    <cellStyle name="常规 2 8 2 5 3 2 2" xfId="37191"/>
    <cellStyle name="输出 2 2 6 2 3" xfId="37192"/>
    <cellStyle name="20% - 强调文字颜色 3 2 2 7 3" xfId="37193"/>
    <cellStyle name="40% - 强调文字颜色 3 2 2 3 2 3 2 2" xfId="37194"/>
    <cellStyle name="计算 2 6 3 8 2 2" xfId="37195"/>
    <cellStyle name="输入 2 5 2 2 14 2 2" xfId="37196"/>
    <cellStyle name="60% - 强调文字颜色 2 2 2 3 2 2 2 2" xfId="37197"/>
    <cellStyle name="输入 2 5 10 2" xfId="37198"/>
    <cellStyle name="20% - 强调文字颜色 1 3 6 5" xfId="37199"/>
    <cellStyle name="输出 2 2 2 2 11" xfId="37200"/>
    <cellStyle name="40% - 强调文字颜色 6 2 2 2 2 2 3 2" xfId="37201"/>
    <cellStyle name="20% - 强调文字颜色 5 2 2 2 6 2 2" xfId="37202"/>
    <cellStyle name="40% - 强调文字颜色 4 2 2 6 2 2 2" xfId="37203"/>
    <cellStyle name="注释 2 3 2 2 8 2" xfId="37204"/>
    <cellStyle name="注释 2 3 3 2 2 14 2" xfId="37205"/>
    <cellStyle name="汇总 2 2 2 2 10 2" xfId="37206"/>
    <cellStyle name="常规 4 2 2 2 3 2" xfId="37207"/>
    <cellStyle name="注释 2 2 5 18" xfId="37208"/>
    <cellStyle name="注释 2 2 2 4 2 3 7 2 2" xfId="37209"/>
    <cellStyle name="注释 2 2 2 2 2 2 2 2 7" xfId="37210"/>
    <cellStyle name="常规 2 2 5 3 6 2 2" xfId="37211"/>
    <cellStyle name="汇总 2 3 2 2 3 10 2" xfId="37212"/>
    <cellStyle name="注释 2 6 2 2 3 15 2 2" xfId="37213"/>
    <cellStyle name="常规 21 4 6 3" xfId="37214"/>
    <cellStyle name="20% - 强调文字颜色 5 2 5 2" xfId="37215"/>
    <cellStyle name="20% - 强调文字颜色 5 5 2 4 2 2 3 2" xfId="37216"/>
    <cellStyle name="输出 2 3 2 12 3" xfId="37217"/>
    <cellStyle name="输入 2 4 2 2 4 3" xfId="37218"/>
    <cellStyle name="注释 2 5 2 2 2 2 9 2" xfId="37219"/>
    <cellStyle name="60% - 强调文字颜色 3 2 3 4 2" xfId="37220"/>
    <cellStyle name="输入 2 3 4 6 2 2" xfId="37221"/>
    <cellStyle name="百分比 2 4 3" xfId="37222"/>
    <cellStyle name="注释 2 4 3 2 2 2 2 5" xfId="37223"/>
    <cellStyle name="注释 2 2 3 8 3" xfId="37224"/>
    <cellStyle name="20% - 强调文字颜色 6 2 3 2 3" xfId="37225"/>
    <cellStyle name="20% - 强调文字颜色 6 2 2 3 5" xfId="37226"/>
    <cellStyle name="常规 3 4 6 3 2" xfId="37227"/>
    <cellStyle name="20% - 强调文字颜色 5 2 9 3" xfId="37228"/>
    <cellStyle name="20% - 强调文字颜色 4 2 2 8 2 2" xfId="37229"/>
    <cellStyle name="注释 2 2 4 2 2 2 7 2" xfId="37230"/>
    <cellStyle name="常规 3 3 3 2 2 2 3 2" xfId="37231"/>
    <cellStyle name="汇总 2 3 2 2 2 6 3" xfId="37232"/>
    <cellStyle name="40% - 强调文字颜色 3 2 3 3 2" xfId="37233"/>
    <cellStyle name="常规 9 6 2 3 3" xfId="37234"/>
    <cellStyle name="计算 2 3 3 2 13 2" xfId="37235"/>
    <cellStyle name="汇总 2 2 5 3 14" xfId="37236"/>
    <cellStyle name="输出 2 14 3" xfId="37237"/>
    <cellStyle name="注释 2 3 4 2 17" xfId="37238"/>
    <cellStyle name="注释 2 4 3 2 5 2" xfId="37239"/>
    <cellStyle name="注释 2 17 2" xfId="37240"/>
    <cellStyle name="注释 2 22 2" xfId="37241"/>
    <cellStyle name="输出 2 3 2 2 2 14 2" xfId="37242"/>
    <cellStyle name="计算 2 3 3 3 8" xfId="37243"/>
    <cellStyle name="注释 2 2 3 16 3" xfId="37244"/>
    <cellStyle name="汇总 2 3 2 2 3 15 2" xfId="37245"/>
    <cellStyle name="注释 2 4 2 2 2 2 11" xfId="37246"/>
    <cellStyle name="计算 2 5 3 4 2" xfId="37247"/>
    <cellStyle name="注释 2 4 2 2 3" xfId="37248"/>
    <cellStyle name="计算 2 6 21" xfId="37249"/>
    <cellStyle name="计算 2 6 16" xfId="37250"/>
    <cellStyle name="注释 2 8 3 2" xfId="37251"/>
    <cellStyle name="20% - 强调文字颜色 1 3 5 2 3 3" xfId="37252"/>
    <cellStyle name="注释 2 3 6 13 3" xfId="37253"/>
    <cellStyle name="20% - 强调文字颜色 1 3 4 4" xfId="37254"/>
    <cellStyle name="汇总 2 3 3 4 7 2 2" xfId="37255"/>
    <cellStyle name="汇总 2 2 4 3 7 3" xfId="37256"/>
    <cellStyle name="注释 2 6 2 2 2 2 6 3" xfId="37257"/>
    <cellStyle name="汇总 2 5 3 11" xfId="37258"/>
    <cellStyle name="常规 2 2 2 2 3 2 2 2 2" xfId="37259"/>
    <cellStyle name="注释 2 4 3 2 2 14 2" xfId="37260"/>
    <cellStyle name="输入 2 3 3 2 2 17 2" xfId="37261"/>
    <cellStyle name="输出 2 3 4 3" xfId="37262"/>
    <cellStyle name="40% - 强调文字颜色 6 2 2 6 3" xfId="37263"/>
    <cellStyle name="百分比 3 3 2 3 2 2" xfId="37264"/>
    <cellStyle name="常规 3 3 4 4 2 2 2 2" xfId="37265"/>
    <cellStyle name="常规 6 3 4 2 2" xfId="37266"/>
    <cellStyle name="常规 29 3 2 3 2 2" xfId="37267"/>
    <cellStyle name="汇总 2 2 5 2 14" xfId="37268"/>
    <cellStyle name="常规 2 2 3 2 2" xfId="37269"/>
    <cellStyle name="注释 2 3 4 2 2 2 11 3" xfId="37270"/>
    <cellStyle name="输入 2 2 6 13" xfId="37271"/>
    <cellStyle name="注释 2 2 4 2 3 5" xfId="37272"/>
    <cellStyle name="注释 2 2 2 2 2 2 2 8 2" xfId="37273"/>
    <cellStyle name="计算 2 2 2 17 2" xfId="37274"/>
    <cellStyle name="60% - 强调文字颜色 4 2 3 3 2 3" xfId="37275"/>
    <cellStyle name="常规 2 2 9 3 2 3" xfId="37276"/>
    <cellStyle name="计算 2 3 19 2" xfId="37277"/>
    <cellStyle name="汇总 2 2 3 2 2 2 15 3" xfId="37278"/>
    <cellStyle name="注释 2 7 13 2" xfId="37279"/>
    <cellStyle name="输入 2 2 5 2 3 2" xfId="37280"/>
    <cellStyle name="注释 2 3 3 3 4" xfId="37281"/>
    <cellStyle name="输出 2 4 2 17" xfId="37282"/>
    <cellStyle name="20% - 强调文字颜色 5 2 2 2 3 2 3" xfId="37283"/>
    <cellStyle name="40% - 强调文字颜色 6 2 7 3 2" xfId="37284"/>
    <cellStyle name="注释 2 5 2 3 13 3" xfId="37285"/>
    <cellStyle name="常规 22 4 3 2" xfId="37286"/>
    <cellStyle name="常规 21 2 4 3 3" xfId="37287"/>
    <cellStyle name="注释 2 4 2 2 2 2 17 2 2" xfId="37288"/>
    <cellStyle name="汇总 2 7 2 4 2 2" xfId="37289"/>
    <cellStyle name="常规 2 2 2 4 2 3 2 2" xfId="37290"/>
    <cellStyle name="常规 3 2 3 3 2 2" xfId="37291"/>
    <cellStyle name="强调文字颜色 3 2 3 2 2 2 2 2" xfId="37292"/>
    <cellStyle name="注释 2 2 4 2 2 2 17 2" xfId="37293"/>
    <cellStyle name="40% - 强调文字颜色 2 2 3 4 2 2" xfId="37294"/>
    <cellStyle name="汇总 2 2 7 17 2" xfId="37295"/>
    <cellStyle name="40% - 强调文字颜色 6 2 3 4 2 2 2 2" xfId="37296"/>
    <cellStyle name="汇总 2 3 2 3 11" xfId="37297"/>
    <cellStyle name="注释 2 3 4 2 3 15" xfId="37298"/>
    <cellStyle name="输出 2 2 4 2 2 9 2 2" xfId="37299"/>
    <cellStyle name="注释 2 2 3 3 2 3 16 2 2" xfId="37300"/>
    <cellStyle name="计算 2 2 2 8" xfId="37301"/>
    <cellStyle name="输出 2 2 4 3 2 2 2" xfId="37302"/>
    <cellStyle name="汇总 2 2 2 2 2 2" xfId="37303"/>
    <cellStyle name="计算 2 2 5 2 7" xfId="37304"/>
    <cellStyle name="20% - 强调文字颜色 3 2 3 2 2 2" xfId="37305"/>
    <cellStyle name="常规 2 2 6 3 2 5" xfId="37306"/>
    <cellStyle name="输出 2 3 3 2 18 2 2" xfId="37307"/>
    <cellStyle name="常规 2 2 8 4 2 3" xfId="37308"/>
    <cellStyle name="60% - 强调文字颜色 4 2 2 4 2 3" xfId="37309"/>
    <cellStyle name="汇总 2 2 3 2 2 2 11 3" xfId="37310"/>
    <cellStyle name="注释 2 5 3 5" xfId="37311"/>
    <cellStyle name="40% - 强调文字颜色 6 2 3 2 4" xfId="37312"/>
    <cellStyle name="注释 2 6 2 2 3 6 2" xfId="37313"/>
    <cellStyle name="注释 2 4 4 2 6 2 2" xfId="37314"/>
    <cellStyle name="常规 23 4 4 2 2 2" xfId="37315"/>
    <cellStyle name="汇总 2 3 6 5 2 2" xfId="37316"/>
    <cellStyle name="20% - 强调文字颜色 5 2 6 2 2" xfId="37317"/>
    <cellStyle name="输入 2 7 13 2" xfId="37318"/>
    <cellStyle name="常规 29 2 2 4 3 3" xfId="37319"/>
    <cellStyle name="汇总 2 2 5 3 16 2 2" xfId="37320"/>
    <cellStyle name="汇总 2 2 3 3 2 3 2" xfId="37321"/>
    <cellStyle name="汇总 2 2 3 2 2 2 5 3" xfId="37322"/>
    <cellStyle name="注释 2 6 2 15 3" xfId="37323"/>
    <cellStyle name="输入 2 2 2 17 2 2" xfId="37324"/>
    <cellStyle name="输入 2 3 2 18" xfId="37325"/>
    <cellStyle name="百分比 3 7 2 2" xfId="37326"/>
    <cellStyle name="百分比 4 3 3 2 2" xfId="37327"/>
    <cellStyle name="警告文本 2 3 3 2 2" xfId="37328"/>
    <cellStyle name="常规 2 3 2 2 2 2 3 2 2" xfId="37329"/>
    <cellStyle name="注释 2 4 2 2 4 2" xfId="37330"/>
    <cellStyle name="计算 2 6 17 2" xfId="37331"/>
    <cellStyle name="注释 2 3 2 2 2 2 2 10 2 2" xfId="37332"/>
    <cellStyle name="注释 2 2 3 3 19 3" xfId="37333"/>
    <cellStyle name="检查单元格 2 3 4 2 2 2" xfId="37334"/>
    <cellStyle name="40% - 强调文字颜色 6 2 2 3 3 2 2 2 2" xfId="37335"/>
    <cellStyle name="汇总 2 5 3 16 2" xfId="37336"/>
    <cellStyle name="汇总 2 3 3 2 8 3" xfId="37337"/>
    <cellStyle name="注释 2 4 2 2 2 18 2" xfId="37338"/>
    <cellStyle name="40% - 强调文字颜色 5 2 2 4 4" xfId="37339"/>
    <cellStyle name="注释 2 3 4 2 2 19 2" xfId="37340"/>
    <cellStyle name="汇总 2 3 2 2 20 2" xfId="37341"/>
    <cellStyle name="汇总 2 3 2 2 15 2" xfId="37342"/>
    <cellStyle name="注释 2 3 2 3 9 3" xfId="37343"/>
    <cellStyle name="注释 2 3 4 13 3" xfId="37344"/>
    <cellStyle name="注释 2 7 13" xfId="37345"/>
    <cellStyle name="输入 2 2 5 2 3" xfId="37346"/>
    <cellStyle name="汇总 2 5 2 20 2" xfId="37347"/>
    <cellStyle name="汇总 2 5 2 15 2" xfId="37348"/>
    <cellStyle name="输出 2 2 2 2 18 3" xfId="37349"/>
    <cellStyle name="注释 2 3 5 2 2 2 7" xfId="37350"/>
    <cellStyle name="常规 2 4 3 2 3 2" xfId="37351"/>
    <cellStyle name="注释 2 4 2 3 7 2 2" xfId="37352"/>
    <cellStyle name="常规 6 5 4" xfId="37353"/>
    <cellStyle name="注释 2 2 2 2 2 2 7" xfId="37354"/>
    <cellStyle name="常规 9 4 2 4" xfId="37355"/>
    <cellStyle name="常规 3 2 6 2 3 2 2" xfId="37356"/>
    <cellStyle name="常规 6 3 6 3" xfId="37357"/>
    <cellStyle name="常规 2 2 9 3 5" xfId="37358"/>
    <cellStyle name="20% - 强调文字颜色 2 2 3 2 2 3" xfId="37359"/>
    <cellStyle name="常规 3 3 2 5 2 2" xfId="37360"/>
    <cellStyle name="汇总 2 3 2 3 8 2" xfId="37361"/>
    <cellStyle name="警告文本 2 5 2 2 2" xfId="37362"/>
    <cellStyle name="输出 2 6 2 2 2 2 2" xfId="37363"/>
    <cellStyle name="注释 2 4 5 13" xfId="37364"/>
    <cellStyle name="汇总 2 5 2 17 3" xfId="37365"/>
    <cellStyle name="40% - 强调文字颜色 6 2 2 4 3 2 2" xfId="37366"/>
    <cellStyle name="40% - 强调文字颜色 4 3 2 2 3" xfId="37367"/>
    <cellStyle name="强调文字颜色 6 2" xfId="37368"/>
    <cellStyle name="20% - 强调文字颜色 3 3 2 2 3 2 2" xfId="37369"/>
    <cellStyle name="汇总 2 4 11 2" xfId="37370"/>
    <cellStyle name="注释 2 2 4 2 2 2 13" xfId="37371"/>
    <cellStyle name="注释 2 3 3 2 2 18 2" xfId="37372"/>
    <cellStyle name="汇总 2 2 2 2 14 2" xfId="37373"/>
    <cellStyle name="注释 2 2 2 3 2 2 2 2 3" xfId="37374"/>
    <cellStyle name="40% - 强调文字颜色 3 2 2 6 5" xfId="37375"/>
    <cellStyle name="强调文字颜色 1 2 4 2 2 2" xfId="37376"/>
    <cellStyle name="常规 4 2 2 4" xfId="37377"/>
    <cellStyle name="注释 2 2 3 2 2 3 16 2 2" xfId="37378"/>
    <cellStyle name="常规 10 8" xfId="37379"/>
    <cellStyle name="汇总 2 4 2 2 2 8 2" xfId="37380"/>
    <cellStyle name="计算 2 2 4 7 3" xfId="37381"/>
    <cellStyle name="输入 2 4 3 4 2" xfId="37382"/>
    <cellStyle name="40% - 强调文字颜色 3 2 4 3 2 3 2 2" xfId="37383"/>
    <cellStyle name="汇总 2 4 3 6 2" xfId="37384"/>
    <cellStyle name="注释 2 6 2 2 3 10 3" xfId="37385"/>
    <cellStyle name="常规 5" xfId="37386"/>
    <cellStyle name="注释 2 2 2 4 2 2 14 2 2" xfId="37387"/>
    <cellStyle name="计算 2 3 4 2" xfId="37388"/>
    <cellStyle name="常规 3 3 2 3 3 2 3 2 2" xfId="37389"/>
    <cellStyle name="输出 2 2 5 2 8" xfId="37390"/>
    <cellStyle name="输出 2 4 2" xfId="37391"/>
    <cellStyle name="注释 2 4 3 2 2 2 2 11" xfId="37392"/>
    <cellStyle name="汇总 2 2 3 3 10 2" xfId="37393"/>
    <cellStyle name="汇总 2 2 3 2 2 2 5" xfId="37394"/>
    <cellStyle name="40% - 强调文字颜色 3 2 3 3 3 3" xfId="37395"/>
    <cellStyle name="注释 2 2 3 3 19 2" xfId="37396"/>
    <cellStyle name="常规 23 3 3 2" xfId="37397"/>
    <cellStyle name="常规 21 3 3 3 3" xfId="37398"/>
    <cellStyle name="20% - 强调文字颜色 5 3 2 5 2 2" xfId="37399"/>
    <cellStyle name="汇总 2 2 4 2 2 2 14 2 2" xfId="37400"/>
    <cellStyle name="注释 2 6 2 2 7 2" xfId="37401"/>
    <cellStyle name="20% - 强调文字颜色 5 5 2 5 5" xfId="37402"/>
    <cellStyle name="注释 2 3 3 3 2" xfId="37403"/>
    <cellStyle name="注释 2 2 2 2 2 3 12 2" xfId="37404"/>
    <cellStyle name="百分比 3 2 2 2 4" xfId="37405"/>
    <cellStyle name="输入 2 4 3 14 2 2" xfId="37406"/>
    <cellStyle name="差 2 3 3" xfId="37407"/>
    <cellStyle name="注释 2 6 12 2" xfId="37408"/>
    <cellStyle name="注释 2 3 2 10 3" xfId="37409"/>
    <cellStyle name="20% - 强调文字颜色 6 3 2 3 2 3 3" xfId="37410"/>
    <cellStyle name="注释 2 3 2 2 3 15 2 2" xfId="37411"/>
    <cellStyle name="注释 2 4 3 2 2 2 2 15 2 2" xfId="37412"/>
    <cellStyle name="20% - 强调文字颜色 1 3 2 4 3 2" xfId="37413"/>
    <cellStyle name="输出 2 3 2 2 2 2 2 2" xfId="37414"/>
    <cellStyle name="输入 2 2 2 2 2 8" xfId="37415"/>
    <cellStyle name="百分比 2 2 4 3 2" xfId="37416"/>
    <cellStyle name="注释 2 2 4 2 2 2 2 5 2" xfId="37417"/>
    <cellStyle name="注释 2 4 3 2 2 2 2 8" xfId="37418"/>
    <cellStyle name="常规 12 2 2 2 2" xfId="37419"/>
    <cellStyle name="汇总 2 2 4 3 6 3" xfId="37420"/>
    <cellStyle name="计算 2 4 2 2 13 3" xfId="37421"/>
    <cellStyle name="链接单元格 2 3 4 2 2" xfId="37422"/>
    <cellStyle name="常规 2 2 5 2 2 2 3 2" xfId="37423"/>
    <cellStyle name="40% - 强调文字颜色 6 2 2 3 3 2 2" xfId="37424"/>
    <cellStyle name="40% - 强调文字颜色 4 2 2 2 3" xfId="37425"/>
    <cellStyle name="20% - 强调文字颜色 5 2 4 2 3 3" xfId="37426"/>
    <cellStyle name="汇总 2 2 3 2 3 4 2 2" xfId="37427"/>
    <cellStyle name="注释 2 2 2 4 2 2 2 16" xfId="37428"/>
    <cellStyle name="输出 2 2 3 3 13 2 2" xfId="37429"/>
    <cellStyle name="注释 2 2 2 2 2 2 2 16" xfId="37430"/>
    <cellStyle name="常规 2 8 4 2 3 2 2" xfId="37431"/>
    <cellStyle name="20% - 强调文字颜色 5 2 2 5 2 3 3" xfId="37432"/>
    <cellStyle name="注释 2 7 2 3 5 2 2" xfId="37433"/>
    <cellStyle name="常规 3 5 3 4 2 3 2 2" xfId="37434"/>
    <cellStyle name="输入 2 3 3 14" xfId="37435"/>
    <cellStyle name="警告文本 2 5" xfId="37436"/>
    <cellStyle name="60% - 强调文字颜色 2 2 2 4 3 2 2" xfId="37437"/>
    <cellStyle name="注释 2 6 3 19" xfId="37438"/>
    <cellStyle name="输入 2 2 2 2 2 5 3" xfId="37439"/>
    <cellStyle name="标题 4 2 2 5 2 2 2" xfId="37440"/>
    <cellStyle name="汇总 2 5 11 2" xfId="37441"/>
    <cellStyle name="常规 2 2 4 6 4 2 2" xfId="37442"/>
    <cellStyle name="注释 2 4 4 3 11 3" xfId="37443"/>
    <cellStyle name="40% - 强调文字颜色 3 2 6 2 3 3" xfId="37444"/>
    <cellStyle name="输入 2 3 3 2 2 10" xfId="37445"/>
    <cellStyle name="计算 2 3 2 2 10" xfId="37446"/>
    <cellStyle name="注释 2 4 2 2 3 8 2" xfId="37447"/>
    <cellStyle name="常规 5 2 2 3 3" xfId="37448"/>
    <cellStyle name="汇总 2 5 20" xfId="37449"/>
    <cellStyle name="汇总 2 5 15" xfId="37450"/>
    <cellStyle name="常规 2 9 5 2 2 3" xfId="37451"/>
    <cellStyle name="注释 2 2 2 4 4 2" xfId="37452"/>
    <cellStyle name="计算 2 3 3 3 3" xfId="37453"/>
    <cellStyle name="20% - 强调文字颜色 4 2 2 2 4 4 2 2" xfId="37454"/>
    <cellStyle name="常规 3 4 2 3 2 2 3" xfId="37455"/>
    <cellStyle name="常规 2 6 3 2 3 3" xfId="37456"/>
    <cellStyle name="标题 2 2 2 3 3 2 2" xfId="37457"/>
    <cellStyle name="20% - 强调文字颜色 4 4 8 4" xfId="37458"/>
    <cellStyle name="输出 2 2 2" xfId="37459"/>
    <cellStyle name="注释 2 5 2 2 21" xfId="37460"/>
    <cellStyle name="注释 2 5 2 2 16" xfId="37461"/>
    <cellStyle name="计算 2 5 2 11 3" xfId="37462"/>
    <cellStyle name="输入 2 3 5 13 2" xfId="37463"/>
    <cellStyle name="20% - 强调文字颜色 1 2 5 2" xfId="37464"/>
    <cellStyle name="20% - 强调文字颜色 5 2 2 3 3 2 2 2 2" xfId="37465"/>
    <cellStyle name="汇总 2 2 4 2 3 2 2" xfId="37466"/>
    <cellStyle name="常规 23 5 2 2 3" xfId="37467"/>
    <cellStyle name="好 2 4 4" xfId="37468"/>
    <cellStyle name="20% - Accent5 2 5" xfId="37469"/>
    <cellStyle name="输出 2 5 3 10 2" xfId="37470"/>
    <cellStyle name="输出 2 3 5 4 3" xfId="37471"/>
    <cellStyle name="计算 2 2 3 2 2 3 2" xfId="37472"/>
    <cellStyle name="注释 2 2 2 3 3 9 2" xfId="37473"/>
    <cellStyle name="汇总 2 4 2 9 2 2" xfId="37474"/>
    <cellStyle name="40% - 强调文字颜色 6 2 3 3 2 2" xfId="37475"/>
    <cellStyle name="20% - 强调文字颜色 4 4 3 4 3" xfId="37476"/>
    <cellStyle name="常规 2 2 4 4 3 3" xfId="37477"/>
    <cellStyle name="常规 23 4 2 3 2" xfId="37478"/>
    <cellStyle name="汇总 2 19 3" xfId="37479"/>
    <cellStyle name="汇总 2 24 3" xfId="37480"/>
    <cellStyle name="链接单元格 2 2 3 3 3" xfId="37481"/>
    <cellStyle name="汇总 2 5 2 2 7" xfId="37482"/>
    <cellStyle name="百分比 4 2 5 4" xfId="37483"/>
    <cellStyle name="输出 2 7 2" xfId="37484"/>
    <cellStyle name="注释 2 6 2 3 7 3" xfId="37485"/>
    <cellStyle name="计算 2 7 17 2" xfId="37486"/>
    <cellStyle name="常规 9 3 2 3 3" xfId="37487"/>
    <cellStyle name="60% - 强调文字颜色 4 2 4 3 2" xfId="37488"/>
    <cellStyle name="注释 2 3 5 3 10 3" xfId="37489"/>
    <cellStyle name="常规 3 4 2 3 4 2" xfId="37490"/>
    <cellStyle name="计算 2 3 5 3" xfId="37491"/>
    <cellStyle name="40% - 强调文字颜色 1 2 3 3 2 2" xfId="37492"/>
    <cellStyle name="输入 2 3 3 8" xfId="37493"/>
    <cellStyle name="20% - 强调文字颜色 4 2 4 3 2 3 3" xfId="37494"/>
    <cellStyle name="常规 2 2 3 2 5" xfId="37495"/>
    <cellStyle name="注释 2 8 7 3" xfId="37496"/>
    <cellStyle name="警告文本 2" xfId="37497"/>
    <cellStyle name="常规 2 13 2 2 3 2" xfId="37498"/>
    <cellStyle name="20% - 强调文字颜色 4 3 5 2 2 3" xfId="37499"/>
    <cellStyle name="汇总 2 5 2 4 2" xfId="37500"/>
    <cellStyle name="常规 2 2 2 2 2 3 2" xfId="37501"/>
    <cellStyle name="输出 2 2 3 2 2 3 2" xfId="37502"/>
    <cellStyle name="40% - 强调文字颜色 6 2 4 2 4 2 2" xfId="37503"/>
    <cellStyle name="标题 5 4 3" xfId="37504"/>
    <cellStyle name="常规 3 4 4 2 2 3 2" xfId="37505"/>
    <cellStyle name="注释 2 5 2 2 3 15 3" xfId="37506"/>
    <cellStyle name="输入 2 3 2 3 14 2 2" xfId="37507"/>
    <cellStyle name="汇总 2 2 3 2 2 17 2 2" xfId="37508"/>
    <cellStyle name="注释 2 4 4 3 16 3" xfId="37509"/>
    <cellStyle name="40% - 强调文字颜色 3 2 3 3 2 2" xfId="37510"/>
    <cellStyle name="百分比 3 3 2 2 2 3" xfId="37511"/>
    <cellStyle name="注释 2 2 3 3 2 2 2 4 2" xfId="37512"/>
    <cellStyle name="60% - 强调文字颜色 5 2 6 2 3" xfId="37513"/>
    <cellStyle name="输入 2 3 2 2 8 3" xfId="37514"/>
    <cellStyle name="注释 2 3 6 9 2" xfId="37515"/>
    <cellStyle name="20% - 强调文字颜色 6 3 6 3 2" xfId="37516"/>
    <cellStyle name="差 2 5 2 3" xfId="37517"/>
    <cellStyle name="20% - 强调文字颜色 3 3 2 3 3 2 2" xfId="37518"/>
    <cellStyle name="汇总 2 2 5 2 2 12 3" xfId="37519"/>
    <cellStyle name="注释 2 10" xfId="37520"/>
    <cellStyle name="常规 2 2 6 3 3 5" xfId="37521"/>
    <cellStyle name="常规 4 5 2 2 3" xfId="37522"/>
    <cellStyle name="输入 2 2 4 3 8 2 2" xfId="37523"/>
    <cellStyle name="20% - 强调文字颜色 3 2 3 2 3 2" xfId="37524"/>
    <cellStyle name="常规 2 9 3" xfId="37525"/>
    <cellStyle name="注释 2 4 8 2 2" xfId="37526"/>
    <cellStyle name="常规 3 3 3 6 2" xfId="37527"/>
    <cellStyle name="强调文字颜色 6 2 4 3" xfId="37528"/>
    <cellStyle name="汇总 2 2 19 2 2" xfId="37529"/>
    <cellStyle name="注释 2 6 2 2 3" xfId="37530"/>
    <cellStyle name="常规 8 2 5 2 2" xfId="37531"/>
    <cellStyle name="常规 29 2 2 2 2 2 3" xfId="37532"/>
    <cellStyle name="常规 3 7 2 3" xfId="37533"/>
    <cellStyle name="计算 2 4 2 2 17" xfId="37534"/>
    <cellStyle name="20% - 强调文字颜色 2 2 3 5 3" xfId="37535"/>
    <cellStyle name="注释 2 2 3 3 3 12" xfId="37536"/>
    <cellStyle name="注释 2 4 3 3 14 3" xfId="37537"/>
    <cellStyle name="常规 23 2 2 5 3 2 2" xfId="37538"/>
    <cellStyle name="常规 29 3 3 2 2 3 3" xfId="37539"/>
    <cellStyle name="注释 2 2 2 4 14 3" xfId="37540"/>
    <cellStyle name="汇总 2 6 2 2 12 2 2" xfId="37541"/>
    <cellStyle name="计算 2 2 6 10 3" xfId="37542"/>
    <cellStyle name="常规 8 2 3 2 2 2" xfId="37543"/>
    <cellStyle name="注释 2 4 2 3 4" xfId="37544"/>
    <cellStyle name="注释 2 8 4 3" xfId="37545"/>
    <cellStyle name="40% - 强调文字颜色 6 2 6 3 2" xfId="37546"/>
    <cellStyle name="常规 2 4 8 2 2" xfId="37547"/>
    <cellStyle name="汇总 2 3 3 2 3 9 2" xfId="37548"/>
    <cellStyle name="20% - 强调文字颜色 5 2 4 2 5" xfId="37549"/>
    <cellStyle name="20% - 强调文字颜色 6 2 7 2 2" xfId="37550"/>
    <cellStyle name="注释 2 2 4 2 2 2 2 16" xfId="37551"/>
    <cellStyle name="标题 3 2 4 3 3" xfId="37552"/>
    <cellStyle name="汇总 2 2 3 3 18 3" xfId="37553"/>
    <cellStyle name="注释 2 5 7 2" xfId="37554"/>
    <cellStyle name="强调文字颜色 4 2 5 2 2 2 2" xfId="37555"/>
    <cellStyle name="汇总 2 2 3 3 17" xfId="37556"/>
    <cellStyle name="注释 2 2 2 4 2 2 16 2 2" xfId="37557"/>
    <cellStyle name="计算 2 5 4 2" xfId="37558"/>
    <cellStyle name="20% - 强调文字颜色 4 4 3 2 2 3 2" xfId="37559"/>
    <cellStyle name="20% - 强调文字颜色 6 2 6 2 2 2 2" xfId="37560"/>
    <cellStyle name="注释 2 3 4 2 2 2 2 11 2" xfId="37561"/>
    <cellStyle name="40% - 强调文字颜色 3 2 3 3 4 3" xfId="37562"/>
    <cellStyle name="汇总 2 5 3 7 2" xfId="37563"/>
    <cellStyle name="注释 2 2 3 3 10 3" xfId="37564"/>
    <cellStyle name="输入 2 2 3 13" xfId="37565"/>
    <cellStyle name="常规 2 6 2 3 3" xfId="37566"/>
    <cellStyle name="输出 2 3 2 2 2 17" xfId="37567"/>
    <cellStyle name="注释 2 4 3 2 2 2 5 2" xfId="37568"/>
    <cellStyle name="汇总 2 8 9 2 2" xfId="37569"/>
    <cellStyle name="输入 2 3 3 19 2" xfId="37570"/>
    <cellStyle name="输入 2 2 3 2 2 8 2 2" xfId="37571"/>
    <cellStyle name="汇总 2 2 5 3 15 2" xfId="37572"/>
    <cellStyle name="汇总 2 3 2 2 2 14 3" xfId="37573"/>
    <cellStyle name="汇总 2 2 4 19" xfId="37574"/>
    <cellStyle name="汇总 2 2 3 2 2 2 4 2 2" xfId="37575"/>
    <cellStyle name="常规 2 3 4 2 2 2 3 3" xfId="37576"/>
    <cellStyle name="20% - 强调文字颜色 6 2 4 4 2 2 2" xfId="37577"/>
    <cellStyle name="常规 5 2" xfId="37578"/>
    <cellStyle name="输入 2 4 3 4 2 2" xfId="37579"/>
    <cellStyle name="汇总 2 4 3 6 2 2" xfId="37580"/>
    <cellStyle name="注释 2 4 2 2 2 2 2 3" xfId="37581"/>
    <cellStyle name="40% - 强调文字颜色 4 2 2 2 3 2" xfId="37582"/>
    <cellStyle name="注释 2 3 5 2 2 2 10" xfId="37583"/>
    <cellStyle name="输入 2 2 4 14 2 2" xfId="37584"/>
    <cellStyle name="汇总 2 5 3 15 2" xfId="37585"/>
    <cellStyle name="注释 2 3 2 2 2 3 14 3" xfId="37586"/>
    <cellStyle name="输入 2 2 4 2 2 14 2" xfId="37587"/>
    <cellStyle name="常规 2 2 6 6" xfId="37588"/>
    <cellStyle name="注释 2 2 2 2 2 2 3 11 3" xfId="37589"/>
    <cellStyle name="汇总 2 6 2 2 3 2 2" xfId="37590"/>
    <cellStyle name="注释 2 6 2 2 2 12" xfId="37591"/>
    <cellStyle name="链接单元格 2 5 2 2" xfId="37592"/>
    <cellStyle name="常规 2 2 7 2 5" xfId="37593"/>
    <cellStyle name="注释 2 2 3 3 2 10 3" xfId="37594"/>
    <cellStyle name="输入 2 2 3 2 2 19" xfId="37595"/>
    <cellStyle name="注释 2 2 4 2 2 2 13 3" xfId="37596"/>
    <cellStyle name="20% - 强调文字颜色 5 3 2 2 2" xfId="37597"/>
    <cellStyle name="汇总 2 2 4 2 2 2 11 2" xfId="37598"/>
    <cellStyle name="常规 2 5 6 2 2 3" xfId="37599"/>
    <cellStyle name="注释 2 2 3 3 2 2 2 10 3" xfId="37600"/>
    <cellStyle name="40% - 强调文字颜色 6 2 3 4 4" xfId="37601"/>
    <cellStyle name="汇总 2 2 3 2 13" xfId="37602"/>
    <cellStyle name="计算 2 2 3 2 3 3" xfId="37603"/>
    <cellStyle name="输出 2 7 14" xfId="37604"/>
    <cellStyle name="汇总 2 2 2 2 2 8 3" xfId="37605"/>
    <cellStyle name="注释 2 3 3 2 2 3 3 3" xfId="37606"/>
    <cellStyle name="输入 2 4 3 10 2" xfId="37607"/>
    <cellStyle name="计算 2 3 3 2 17 3" xfId="37608"/>
    <cellStyle name="注释 2 2 2 4 3 12 3" xfId="37609"/>
    <cellStyle name="注释 2 3 4 2 2 3 12 2 2" xfId="37610"/>
    <cellStyle name="常规 2 2 5 2 5 2 2 2" xfId="37611"/>
    <cellStyle name="注释 2 11 2" xfId="37612"/>
    <cellStyle name="60% - 强调文字颜色 2 2 6 2 2 2" xfId="37613"/>
    <cellStyle name="常规 6 3 2 2 2" xfId="37614"/>
    <cellStyle name="常规 4 9" xfId="37615"/>
    <cellStyle name="强调文字颜色 5 2 2 2 2 2 2 2" xfId="37616"/>
    <cellStyle name="输出 2 2 2 3 17" xfId="37617"/>
    <cellStyle name="常规 3 5 3 2 2 3" xfId="37618"/>
    <cellStyle name="20% - 强调文字颜色 1 3 2 5 4" xfId="37619"/>
    <cellStyle name="输出 2 3 2 2 2 3 3" xfId="37620"/>
    <cellStyle name="注释 2 2 5 2 2" xfId="37621"/>
    <cellStyle name="20% - 强调文字颜色 1 3 3 3 4 3" xfId="37622"/>
    <cellStyle name="常规 2 2 7 7 3" xfId="37623"/>
    <cellStyle name="输入 2 4 3 7" xfId="37624"/>
    <cellStyle name="常规 2 2 4 2 4" xfId="37625"/>
    <cellStyle name="汇总 2 5 12 2" xfId="37626"/>
    <cellStyle name="常规 3 2 2 4 2" xfId="37627"/>
    <cellStyle name="注释 2 2 3 2 3 13 2" xfId="37628"/>
    <cellStyle name="20% - 强调文字颜色 2 2 2 3 4 2" xfId="37629"/>
    <cellStyle name="20% - 强调文字颜色 3 2 4 2 2" xfId="37630"/>
    <cellStyle name="注释 2 4 2 3 16 3" xfId="37631"/>
    <cellStyle name="20% - 强调文字颜色 6 2 5 2 3" xfId="37632"/>
    <cellStyle name="40% - 强调文字颜色 1 2 4 2" xfId="37633"/>
    <cellStyle name="注释 2 2 5 8 3" xfId="37634"/>
    <cellStyle name="适中 2 4 2 2 2 2" xfId="37635"/>
    <cellStyle name="注释 2 4 5 5 2 2" xfId="37636"/>
    <cellStyle name="输出 2 5 2 6" xfId="37637"/>
    <cellStyle name="汇总 2 5 2 2 9 2" xfId="37638"/>
    <cellStyle name="汇总 2 2 5 4 2" xfId="37639"/>
    <cellStyle name="20% - 强调文字颜色 3 2 6 4 2" xfId="37640"/>
    <cellStyle name="输入 2 2 4 15" xfId="37641"/>
    <cellStyle name="输入 2 2 4 20" xfId="37642"/>
    <cellStyle name="20% - 强调文字颜色 4 2 2 2 3 3 3" xfId="37643"/>
    <cellStyle name="汇总 2 6 2 3 12 2" xfId="37644"/>
    <cellStyle name="标题 4 2 2 2 2 2 2" xfId="37645"/>
    <cellStyle name="40% - 强调文字颜色 6 2 6 4" xfId="37646"/>
    <cellStyle name="标题 2 2 3 2" xfId="37647"/>
    <cellStyle name="注释 2 2 4 2 2 2 2 9 2" xfId="37648"/>
    <cellStyle name="注释 2 4 4 3 2 3" xfId="37649"/>
    <cellStyle name="40% - 强调文字颜色 3 2 4 3 4 2" xfId="37650"/>
    <cellStyle name="汇总 2 24 2" xfId="37651"/>
    <cellStyle name="汇总 2 19 2" xfId="37652"/>
    <cellStyle name="常规 23 2 2 7 2 2" xfId="37653"/>
    <cellStyle name="常规 2 8 2" xfId="37654"/>
    <cellStyle name="注释 2 4 4 21" xfId="37655"/>
    <cellStyle name="注释 2 4 4 16" xfId="37656"/>
    <cellStyle name="注释 2 3 5 3 16 2" xfId="37657"/>
    <cellStyle name="输入 2 3 2 10 2 2" xfId="37658"/>
    <cellStyle name="汇总 2 5 3 10 3" xfId="37659"/>
    <cellStyle name="常规 3 3 2 3 3 3 2" xfId="37660"/>
    <cellStyle name="常规 2 2 11 2 2 2 2" xfId="37661"/>
    <cellStyle name="40% - 强调文字颜色 5 2 3 4 2 2 2" xfId="37662"/>
    <cellStyle name="输出 2 3 4 9 2" xfId="37663"/>
    <cellStyle name="常规 2 2 7 2 3 2 4" xfId="37664"/>
    <cellStyle name="常规 2 2 7 5 3 3" xfId="37665"/>
    <cellStyle name="20% - 强调文字颜色 6 2 2 6 2 2 2" xfId="37666"/>
    <cellStyle name="常规 2 6 3" xfId="37667"/>
    <cellStyle name="常规 2 6 2 2 2 2" xfId="37668"/>
    <cellStyle name="计算 2 6 2 7 2" xfId="37669"/>
    <cellStyle name="注释 2 3 3 2 3 4 2" xfId="37670"/>
    <cellStyle name="汇总 2 2 23 3" xfId="37671"/>
    <cellStyle name="汇总 2 2 18 3" xfId="37672"/>
    <cellStyle name="输入 2 2 5 18" xfId="37673"/>
    <cellStyle name="注释 2 3 3 2 2 2 2 9 2 2" xfId="37674"/>
    <cellStyle name="输入 2 3 2 11 2" xfId="37675"/>
    <cellStyle name="常规 3 3 4 4 2 2 3" xfId="37676"/>
    <cellStyle name="常规 6 3 4 3" xfId="37677"/>
    <cellStyle name="计算 2 4 2 2 13 2" xfId="37678"/>
    <cellStyle name="20% - 强调文字颜色 5 2 2 2 5 4" xfId="37679"/>
    <cellStyle name="汇总 2 2 3 2 4 2 2" xfId="37680"/>
    <cellStyle name="常规 2 4 6 2 2 4" xfId="37681"/>
    <cellStyle name="汇总 2 5 2 2 2 6 3" xfId="37682"/>
    <cellStyle name="输入 2 2 2 2 2 18 2" xfId="37683"/>
    <cellStyle name="常规 2 6 4 4" xfId="37684"/>
    <cellStyle name="注释 2 2 2 2 2 2 3 4" xfId="37685"/>
    <cellStyle name="注释 2 3 2 2 2 2 5 2 2" xfId="37686"/>
    <cellStyle name="注释 2 2 3 3 2 2 2 15 3" xfId="37687"/>
    <cellStyle name="常规 2 8 2 2" xfId="37688"/>
    <cellStyle name="20% - 强调文字颜色 2 2 3 3 2 2" xfId="37689"/>
    <cellStyle name="计算 2 3 9 3" xfId="37690"/>
    <cellStyle name="常规 2 2 3 2 2 2 2 2 2" xfId="37691"/>
    <cellStyle name="常规 9 2 4 2 2" xfId="37692"/>
    <cellStyle name="解释性文本 2 6 3 2" xfId="37693"/>
    <cellStyle name="输出 2 2 4 2 2 2" xfId="37694"/>
    <cellStyle name="常规 2 2 5 3 3 3 2 2" xfId="37695"/>
    <cellStyle name="注释 2 7 3 17 2" xfId="37696"/>
    <cellStyle name="常规 21 2 5 2 2" xfId="37697"/>
    <cellStyle name="40% - 强调文字颜色 2 2 3 3 2 2 3" xfId="37698"/>
    <cellStyle name="注释 2 3 4 2 2 2 17 3" xfId="37699"/>
    <cellStyle name="常规 2 5 3 4 3 2 2" xfId="37700"/>
    <cellStyle name="注释 2 5 2 2 2 2 13 2 2" xfId="37701"/>
    <cellStyle name="汇总 2 6 2 2 11 3" xfId="37702"/>
    <cellStyle name="注释 2 6 7" xfId="37703"/>
    <cellStyle name="40% - 强调文字颜色 1 2 6 2 2 3" xfId="37704"/>
    <cellStyle name="注释 2 4 3 2 3 4 2" xfId="37705"/>
    <cellStyle name="差 2 6 2 2" xfId="37706"/>
    <cellStyle name="输出 2 3 5 19" xfId="37707"/>
    <cellStyle name="常规 2 5 3 3 2 2 3" xfId="37708"/>
    <cellStyle name="注释 2 2 3 2 2 2 2 2 6" xfId="37709"/>
    <cellStyle name="汇总 2 3 2 2 3 2" xfId="37710"/>
    <cellStyle name="常规 2 8 4 2 2 2" xfId="37711"/>
    <cellStyle name="输出 2 2 2 3 2 2 2" xfId="37712"/>
    <cellStyle name="注释 2 2 3 3 7" xfId="37713"/>
    <cellStyle name="常规 21 3 5 3" xfId="37714"/>
    <cellStyle name="注释 2 4 3 2 2 2 13 2" xfId="37715"/>
    <cellStyle name="注释 2 2 3 2 2 2 2 2 12" xfId="37716"/>
    <cellStyle name="60% - 强调文字颜色 3 2 3 2 2 3" xfId="37717"/>
    <cellStyle name="强调文字颜色 1 2 4 4" xfId="37718"/>
    <cellStyle name="汇总 2 2 3 3 2 2" xfId="37719"/>
    <cellStyle name="注释 2 2 3 3 2 2 4 3" xfId="37720"/>
    <cellStyle name="汇总 2 3 6 15 3" xfId="37721"/>
    <cellStyle name="注释 2 3 5 2 3 14 2" xfId="37722"/>
    <cellStyle name="汇总 2 4 2 3 10 2" xfId="37723"/>
    <cellStyle name="注释 2 3 3 2 2 3 6 2 2" xfId="37724"/>
    <cellStyle name="常规 2 2 7 3 3 3" xfId="37725"/>
    <cellStyle name="汇总 2 2 19 2" xfId="37726"/>
    <cellStyle name="汇总 2 2 24 2" xfId="37727"/>
    <cellStyle name="常规 3 5 5 2 2 3 3" xfId="37728"/>
    <cellStyle name="汇总 2 4 2 9 2" xfId="37729"/>
    <cellStyle name="输出 2 6 2 2 14" xfId="37730"/>
    <cellStyle name="注释 2 2 2 4 2 2 2 4" xfId="37731"/>
    <cellStyle name="常规 2 4 2 2 2 2 2 2" xfId="37732"/>
    <cellStyle name="计算 2 3 4 7 2" xfId="37733"/>
    <cellStyle name="计算 2 3 3 12 3" xfId="37734"/>
    <cellStyle name="输出 2 2 4 3 11" xfId="37735"/>
    <cellStyle name="注释 2 4 3 2 2 2 6 2" xfId="37736"/>
    <cellStyle name="注释 2 4 4 10 2" xfId="37737"/>
    <cellStyle name="20% - 强调文字颜色 5 3 3 2 3 2 2" xfId="37738"/>
    <cellStyle name="常规 3 5 2 2 2 2 2 2" xfId="37739"/>
    <cellStyle name="注释 2 2 2 17 3" xfId="37740"/>
    <cellStyle name="计算 2 6 2 2 15 2" xfId="37741"/>
    <cellStyle name="常规 2 2 6 2 5" xfId="37742"/>
    <cellStyle name="标题 1 2 2 3 3 2 2" xfId="37743"/>
    <cellStyle name="输入 2 6 3 8" xfId="37744"/>
    <cellStyle name="40% - 强调文字颜色 1 2 3 6 2 2" xfId="37745"/>
    <cellStyle name="注释 2 3 4 2 15" xfId="37746"/>
    <cellStyle name="注释 2 3 4 2 20" xfId="37747"/>
    <cellStyle name="20% - 强调文字颜色 5 4 7 5" xfId="37748"/>
    <cellStyle name="常规 2 6 4 2 2 4" xfId="37749"/>
    <cellStyle name="输出 2 5 5 3" xfId="37750"/>
    <cellStyle name="汇总 2 3 3 2 3 6 2" xfId="37751"/>
    <cellStyle name="20% - 强调文字颜色 3 2 2 5 3 2" xfId="37752"/>
    <cellStyle name="注释 2 2 4 2 2 2 6 2 2" xfId="37753"/>
    <cellStyle name="常规 3 3 3 2 2 2 2 2 2" xfId="37754"/>
    <cellStyle name="输入 2 2 8" xfId="37755"/>
    <cellStyle name="40% - 强调文字颜色 4 2 5 2 2 2" xfId="37756"/>
    <cellStyle name="注释 2 2 4 2 2 18" xfId="37757"/>
    <cellStyle name="输出 2 3 4 2 6" xfId="37758"/>
    <cellStyle name="输入 2 6 2 2 9 3" xfId="37759"/>
    <cellStyle name="常规 23 2 3 4 4" xfId="37760"/>
    <cellStyle name="计算 2 5 3 11 2 2" xfId="37761"/>
    <cellStyle name="汇总 2 3 4 3 10 3" xfId="37762"/>
    <cellStyle name="注释 2 3 3 2 2 2 17 2 2" xfId="37763"/>
    <cellStyle name="计算 2 2 4 2 13 2" xfId="37764"/>
    <cellStyle name="常规 21 2 2 3" xfId="37765"/>
    <cellStyle name="注释 2 2 3 3 2 6" xfId="37766"/>
    <cellStyle name="注释 2 6 2 11 3" xfId="37767"/>
    <cellStyle name="计算 2 5 2 2 14" xfId="37768"/>
    <cellStyle name="常规 22 2 2 2 2 2 2" xfId="37769"/>
    <cellStyle name="输入 2 5 3 15 3" xfId="37770"/>
    <cellStyle name="标题 3 2 3 3 3 2 2" xfId="37771"/>
    <cellStyle name="注释 2 3 3 2 2 3 8 2" xfId="37772"/>
    <cellStyle name="常规 2 2 3 2 4 3 2" xfId="37773"/>
    <cellStyle name="常规 3 11 2" xfId="37774"/>
    <cellStyle name="注释 2 2 2 5 13 2" xfId="37775"/>
    <cellStyle name="输出 2 4 10" xfId="37776"/>
    <cellStyle name="计算 2 4 2 2 2 3" xfId="37777"/>
    <cellStyle name="输入 2 3 2 2 2 16 2" xfId="37778"/>
    <cellStyle name="汇总 2 5 3 2 2 3" xfId="37779"/>
    <cellStyle name="20% - Accent5 2 7 2 2" xfId="37780"/>
    <cellStyle name="注释 2 2 4 2 15 3" xfId="37781"/>
    <cellStyle name="20% - 强调文字颜色 4 2 4 2 2 2 3" xfId="37782"/>
    <cellStyle name="计算 2 2 4 3 2" xfId="37783"/>
    <cellStyle name="常规 3 4 2 2 3 2 2" xfId="37784"/>
    <cellStyle name="汇总 2 6 2 2 2 8 2 2" xfId="37785"/>
    <cellStyle name="注释 2 2 3 2 2 2 8 2" xfId="37786"/>
    <cellStyle name="标题 2 2 3 3 2 2 2" xfId="37787"/>
    <cellStyle name="注释 2 7 2 2 4 2" xfId="37788"/>
    <cellStyle name="注释 2 6 2 3 10 2" xfId="37789"/>
    <cellStyle name="输入 2 2 5 16 3" xfId="37790"/>
    <cellStyle name="汇总 2 2 4 2 2 2 7" xfId="37791"/>
    <cellStyle name="计算 2 4 17" xfId="37792"/>
    <cellStyle name="常规 6 2 4 4" xfId="37793"/>
    <cellStyle name="常规 3 5 3 2 3 2" xfId="37794"/>
    <cellStyle name="注释 2 2 2 2 18 3" xfId="37795"/>
    <cellStyle name="注释 2 2 4 3 11 3" xfId="37796"/>
    <cellStyle name="常规 21 4" xfId="37797"/>
    <cellStyle name="注释 2 4 4 16 2 2" xfId="37798"/>
    <cellStyle name="20% - 强调文字颜色 2 2 3 3 4 2" xfId="37799"/>
    <cellStyle name="注释 2 2 2 3 2 19" xfId="37800"/>
    <cellStyle name="计算 2 4 2 5 2" xfId="37801"/>
    <cellStyle name="输入 2 2 3 2 2 6 2 2" xfId="37802"/>
    <cellStyle name="适中 2 2 6" xfId="37803"/>
    <cellStyle name="计算 2 2 2 2 14 3" xfId="37804"/>
    <cellStyle name="注释 2 7 2 4 2 2" xfId="37805"/>
    <cellStyle name="输出 2 2 3" xfId="37806"/>
    <cellStyle name="强调文字颜色 6 2 3 4 2" xfId="37807"/>
    <cellStyle name="常规 3 3 3 5 3 2" xfId="37808"/>
    <cellStyle name="20% - 强调文字颜色 4 2 4 2 2 3" xfId="37809"/>
    <cellStyle name="常规 6 3 2 2 2 2 2" xfId="37810"/>
    <cellStyle name="注释 2 3 5 11 2 2" xfId="37811"/>
    <cellStyle name="输出 2 5 2 7 2 2" xfId="37812"/>
    <cellStyle name="计算 2 4 2" xfId="37813"/>
    <cellStyle name="20% - 强调文字颜色 1 3 2 4 2 3 3" xfId="37814"/>
    <cellStyle name="常规 2 8 7 3" xfId="37815"/>
    <cellStyle name="汇总 2 8 10 2 2" xfId="37816"/>
    <cellStyle name="注释 2 3 3 6 2" xfId="37817"/>
    <cellStyle name="注释 2 2 2 2 2 3 15 2" xfId="37818"/>
    <cellStyle name="汇总 2 2 4 4 19" xfId="37819"/>
    <cellStyle name="汇总 2 5 2 19 2" xfId="37820"/>
    <cellStyle name="输入 2 2 4 2 19" xfId="37821"/>
    <cellStyle name="汇总 2 6 2 2 2 5 3" xfId="37822"/>
    <cellStyle name="标题 5 8" xfId="37823"/>
    <cellStyle name="40% - 强调文字颜色 4 2 2 2 5 3" xfId="37824"/>
    <cellStyle name="常规 3 3 3 4 3 2 2" xfId="37825"/>
    <cellStyle name="强调文字颜色 6 2 2 4 2 2" xfId="37826"/>
    <cellStyle name="注释 2 4 2 14 2" xfId="37827"/>
    <cellStyle name="常规 9 3 3 2 2" xfId="37828"/>
    <cellStyle name="注释 2 2 3 3 2 2 2 5 3" xfId="37829"/>
    <cellStyle name="汇总 2 2 3 3 2 9 2" xfId="37830"/>
    <cellStyle name="常规 6 6" xfId="37831"/>
    <cellStyle name="40% - 强调文字颜色 1 2 3 4 3" xfId="37832"/>
    <cellStyle name="注释 2 2 3 3 2 16" xfId="37833"/>
    <cellStyle name="注释 2 2 3 3 2 21" xfId="37834"/>
    <cellStyle name="40% - 强调文字颜色 6 2 2 2 5 3 2" xfId="37835"/>
    <cellStyle name="常规 3 3 3 3 2 2 3" xfId="37836"/>
    <cellStyle name="输出 2 5 3 7 2" xfId="37837"/>
    <cellStyle name="常规 3 5 7 2 4" xfId="37838"/>
    <cellStyle name="汇总 2 2 5 13 2" xfId="37839"/>
    <cellStyle name="注释 2 3 4 2 2 2 2 15 3" xfId="37840"/>
    <cellStyle name="注释 2 4 4 2 17 2 2" xfId="37841"/>
    <cellStyle name="20% - 强调文字颜色 3 3 3 2 3 2" xfId="37842"/>
    <cellStyle name="常规 5 5 2 2 3" xfId="37843"/>
    <cellStyle name="计算 2 6 3 2 3" xfId="37844"/>
    <cellStyle name="常规 3 2 3 3 2" xfId="37845"/>
    <cellStyle name="计算 2 3 3 2 2 8" xfId="37846"/>
    <cellStyle name="40% - 强调文字颜色 2 2 5 2 2 2" xfId="37847"/>
    <cellStyle name="汇总 2 3 3 4 13 2" xfId="37848"/>
    <cellStyle name="注释 2 3 4 2 2 2 2 8 2 2" xfId="37849"/>
    <cellStyle name="计算 2 6 2 2 11 2" xfId="37850"/>
    <cellStyle name="常规 21 9 2 2" xfId="37851"/>
    <cellStyle name="20% - Accent5 2 4" xfId="37852"/>
    <cellStyle name="常规 2 2 9 5 3 3" xfId="37853"/>
    <cellStyle name="常规 9 2 2 2" xfId="37854"/>
    <cellStyle name="解释性文本 2 4 3" xfId="37855"/>
    <cellStyle name="计算 2 3 3 2 14 2 2" xfId="37856"/>
    <cellStyle name="60% - 强调文字颜色 6 2 8" xfId="37857"/>
    <cellStyle name="输入 2 5 9 2" xfId="37858"/>
    <cellStyle name="20% - 强调文字颜色 5 3 3 2 2 4" xfId="37859"/>
    <cellStyle name="强调文字颜色 3 2 3 2 3" xfId="37860"/>
    <cellStyle name="输入 2 3 4 10 3" xfId="37861"/>
    <cellStyle name="20% - 强调文字颜色 5 3 4" xfId="37862"/>
    <cellStyle name="汇总 2 2 3 3 2 12 3" xfId="37863"/>
    <cellStyle name="计算 2 3 4 2 5" xfId="37864"/>
    <cellStyle name="汇总 2 2 3 3 2 15 2" xfId="37865"/>
    <cellStyle name="输入 2 3 3 3 12 2" xfId="37866"/>
    <cellStyle name="汇总 2 12" xfId="37867"/>
    <cellStyle name="计算 2 3 2 14" xfId="37868"/>
    <cellStyle name="60% - 强调文字颜色 2 2 2 2 3 2" xfId="37869"/>
    <cellStyle name="注释 2 3 5 3 3 2" xfId="37870"/>
    <cellStyle name="60% - 强调文字颜色 1 2 3 2 3 3" xfId="37871"/>
    <cellStyle name="输入 2 2 2 2 2 4 3" xfId="37872"/>
    <cellStyle name="注释 2 2 2 2 3 12 3" xfId="37873"/>
    <cellStyle name="常规 3 4 8 3" xfId="37874"/>
    <cellStyle name="输入 2 2 4 13" xfId="37875"/>
    <cellStyle name="常规 23 3 2 4 2 2" xfId="37876"/>
    <cellStyle name="常规 2 2 5 6 2 3 3" xfId="37877"/>
    <cellStyle name="注释 2 6 2 2 2 14 3" xfId="37878"/>
    <cellStyle name="输入 2 3 4 7" xfId="37879"/>
    <cellStyle name="常规 2 2 6 8 3" xfId="37880"/>
    <cellStyle name="百分比 3 2 2 2 3 2 2" xfId="37881"/>
    <cellStyle name="常规 4 2 4 2" xfId="37882"/>
    <cellStyle name="输入 2 3 2 13 3" xfId="37883"/>
    <cellStyle name="常规 23 3 2 2 3 2" xfId="37884"/>
    <cellStyle name="40% - 强调文字颜色 4 3 7" xfId="37885"/>
    <cellStyle name="注释 2 2 4 3 3 2" xfId="37886"/>
    <cellStyle name="计算 2 5 2 2 3" xfId="37887"/>
    <cellStyle name="40% - 强调文字颜色 4 2 2 3 2 2 4" xfId="37888"/>
    <cellStyle name="常规 12 4 3" xfId="37889"/>
    <cellStyle name="注释 2 3 3 2 2 3 12" xfId="37890"/>
    <cellStyle name="差 2 2 4 2 2 3" xfId="37891"/>
    <cellStyle name="注释 2 3 2 6" xfId="37892"/>
    <cellStyle name="常规 2 2 7 3 2 4 2" xfId="37893"/>
    <cellStyle name="输出 2 2 2 3 12 3" xfId="37894"/>
    <cellStyle name="注释 2 4 2 3 16" xfId="37895"/>
    <cellStyle name="计算 2 4 2 16 3" xfId="37896"/>
    <cellStyle name="输入 2 2 5 18 2" xfId="37897"/>
    <cellStyle name="计算 2 2 3 2 14" xfId="37898"/>
    <cellStyle name="常规 21 2 5 2 4" xfId="37899"/>
    <cellStyle name="常规 22 5 2 3" xfId="37900"/>
    <cellStyle name="注释 2 2 2 3 2 2 2 11 2 2" xfId="37901"/>
    <cellStyle name="输入 2 2 3 12 3" xfId="37902"/>
    <cellStyle name="输入 2 2 6 15 2" xfId="37903"/>
    <cellStyle name="注释 2 2 4 2 3 7 2" xfId="37904"/>
    <cellStyle name="20% - 强调文字颜色 5 5 6 3 3 2" xfId="37905"/>
    <cellStyle name="注释 2 4 3 2 7" xfId="37906"/>
    <cellStyle name="20% - 强调文字颜色 5 2 5 4 2" xfId="37907"/>
    <cellStyle name="注释 2 24" xfId="37908"/>
    <cellStyle name="注释 2 19" xfId="37909"/>
    <cellStyle name="百分比 3 2 3 2 3 2" xfId="37910"/>
    <cellStyle name="输入 2 4 17 2" xfId="37911"/>
    <cellStyle name="输出 2 6 2 8 2" xfId="37912"/>
    <cellStyle name="注释 2 6 2 2 3 12 2" xfId="37913"/>
    <cellStyle name="60% - 强调文字颜色 5 2 2 4 4" xfId="37914"/>
    <cellStyle name="20% - 强调文字颜色 6 3 2 5 3" xfId="37915"/>
    <cellStyle name="常规 2 8 2 4 2 3 3" xfId="37916"/>
    <cellStyle name="常规 3 4 4 2 2 2 2 2" xfId="37917"/>
    <cellStyle name="汇总 2 2 4 2 3 12" xfId="37918"/>
    <cellStyle name="注释 2 3 5 2 2 2 6 2" xfId="37919"/>
    <cellStyle name="40% - 强调文字颜色 4 2 3 2" xfId="37920"/>
    <cellStyle name="汇总 2 4 2 2 2 12 2" xfId="37921"/>
    <cellStyle name="40% - 强调文字颜色 1 2 7" xfId="37922"/>
    <cellStyle name="汇总 2 2 3 2 16 3" xfId="37923"/>
    <cellStyle name="20% - 强调文字颜色 3 2 2 7 2 2" xfId="37924"/>
    <cellStyle name="输出 2 2 6 2 2 2" xfId="37925"/>
    <cellStyle name="常规 3 4 2 4 3 3" xfId="37926"/>
    <cellStyle name="计算 2 2 4 17 3" xfId="37927"/>
    <cellStyle name="40% - 强调文字颜色 2 2 2 7 3" xfId="37928"/>
    <cellStyle name="强调文字颜色 6 2 2 2" xfId="37929"/>
    <cellStyle name="常规 3 4 3 7" xfId="37930"/>
    <cellStyle name="注释 2 4 2 2 2 3 9 2" xfId="37931"/>
    <cellStyle name="计算 2 2 2 2 2 13 2 2" xfId="37932"/>
    <cellStyle name="注释 2 2 5 7 3" xfId="37933"/>
    <cellStyle name="40% - 强调文字颜色 1 2 3 2" xfId="37934"/>
    <cellStyle name="40% - 强调文字颜色 2 2 2 2 3 3" xfId="37935"/>
    <cellStyle name="常规 3 3 6 3" xfId="37936"/>
    <cellStyle name="汇总 2 3 3 2 8" xfId="37937"/>
    <cellStyle name="标题 5 6 2 2 2 2" xfId="37938"/>
    <cellStyle name="40% - 强调文字颜色 3 3 3 2 2 2 2" xfId="37939"/>
    <cellStyle name="常规 2 4 5 3 2" xfId="37940"/>
    <cellStyle name="注释 2 5 2 9" xfId="37941"/>
    <cellStyle name="常规 3 5 4 4" xfId="37942"/>
    <cellStyle name="注释 2 3 2 2 2 3 8 2 2" xfId="37943"/>
    <cellStyle name="输入 2 2 2 2 2 12" xfId="37944"/>
    <cellStyle name="20% - 强调文字颜色 5 4 5 2" xfId="37945"/>
    <cellStyle name="注释 2 3 3 2 3 13 2 2" xfId="37946"/>
    <cellStyle name="20% - 强调文字颜色 6 2 2 2 2 2 3 2 2" xfId="37947"/>
    <cellStyle name="警告文本 2 3 4 3 2" xfId="37948"/>
    <cellStyle name="注释 2 3 3 2 3 14 3" xfId="37949"/>
    <cellStyle name="汇总 2 2 2 3 10 3" xfId="37950"/>
    <cellStyle name="注释 2 6 2 2 2 2 8" xfId="37951"/>
    <cellStyle name="计算 2 3 4 2 15 2" xfId="37952"/>
    <cellStyle name="汇总 2 4 13 2 2" xfId="37953"/>
    <cellStyle name="常规 29 2 3 2 3 2" xfId="37954"/>
    <cellStyle name="常规 2 2 6 2 7" xfId="37955"/>
    <cellStyle name="常规 7 2 4 2 2" xfId="37956"/>
    <cellStyle name="计算 2 2 8 2 2" xfId="37957"/>
    <cellStyle name="汇总 2 3 2 2 10 2" xfId="37958"/>
    <cellStyle name="注释 2 3 4 2 2 14 2" xfId="37959"/>
    <cellStyle name="注释 2 3 2 3 4 3" xfId="37960"/>
    <cellStyle name="注释 2 3 3 3 15 3" xfId="37961"/>
    <cellStyle name="常规 3 5 2 2 4" xfId="37962"/>
    <cellStyle name="汇总 2 2 4 13 2" xfId="37963"/>
    <cellStyle name="输出 2 3 12 2 2" xfId="37964"/>
    <cellStyle name="汇总 2 6 2 2 2 11 2" xfId="37965"/>
    <cellStyle name="汇总 2 4 2 2 2 12 3" xfId="37966"/>
    <cellStyle name="40% - 强调文字颜色 4 2 3 3" xfId="37967"/>
    <cellStyle name="常规 3 7 2 2 3" xfId="37968"/>
    <cellStyle name="注释 2 2 3 3 3 11 3" xfId="37969"/>
    <cellStyle name="计算 2 4 2 2 16 3" xfId="37970"/>
    <cellStyle name="注释 2 2 3 2 2 2 2 2 11 2 2" xfId="37971"/>
    <cellStyle name="百分比 4 3 2 4 2 2" xfId="37972"/>
    <cellStyle name="百分比 3 6 4 2 2" xfId="37973"/>
    <cellStyle name="注释 2 7 2 2 2 16 2" xfId="37974"/>
    <cellStyle name="输入 2 5 2 5 2 2" xfId="37975"/>
    <cellStyle name="注释 2 2 2 4 9 2 2" xfId="37976"/>
    <cellStyle name="常规 2 9 2" xfId="37977"/>
    <cellStyle name="计算 2 3 3 3 7 3" xfId="37978"/>
    <cellStyle name="输入 2 4 2 6" xfId="37979"/>
    <cellStyle name="输入 2 2 4 2 2 15 2 2" xfId="37980"/>
    <cellStyle name="常规 2 2 7 6 2" xfId="37981"/>
    <cellStyle name="注释 2 2 4 2 3 15 2 2" xfId="37982"/>
    <cellStyle name="注释 2 2 2 2 2 9 2" xfId="37983"/>
    <cellStyle name="常规 21 2 3 2 2" xfId="37984"/>
    <cellStyle name="40% - 强调文字颜色 2 2 3 3 2 3" xfId="37985"/>
    <cellStyle name="20% - Accent5 6 2 2 2 2" xfId="37986"/>
    <cellStyle name="注释 2 2 2 3 2 2 2 12 3" xfId="37987"/>
    <cellStyle name="汇总 2 2 2 2 2 2 14 3" xfId="37988"/>
    <cellStyle name="汇总 2 2 4 16 3" xfId="37989"/>
    <cellStyle name="输出 2 2 5 2 18 2" xfId="37990"/>
    <cellStyle name="输出 2 3 5 3 2 2" xfId="37991"/>
    <cellStyle name="输出 2 4 3" xfId="37992"/>
    <cellStyle name="计算 2 2 5 15 2 2" xfId="37993"/>
    <cellStyle name="输出 2 2 5 2 9" xfId="37994"/>
    <cellStyle name="汇总 2 3 2 2 8 2 2" xfId="37995"/>
    <cellStyle name="常规 5 2 2 3 2 2" xfId="37996"/>
    <cellStyle name="强调文字颜色 6 2 2 2 2 2 3" xfId="37997"/>
    <cellStyle name="常规 3 4 5 2 2 3 3" xfId="37998"/>
    <cellStyle name="注释 2 5 2 19 2" xfId="37999"/>
    <cellStyle name="20% - 强调文字颜色 4 4 4 3 5" xfId="38000"/>
    <cellStyle name="60% - 强调文字颜色 6 2 2 3 2 2 2" xfId="38001"/>
    <cellStyle name="注释 2 3 3 2 2 3 16 3" xfId="38002"/>
    <cellStyle name="注释 2 3 4 3 3 2 2" xfId="38003"/>
    <cellStyle name="强调文字颜色 3 2 2 5 2 2 2" xfId="38004"/>
    <cellStyle name="计算 2 5 2 12" xfId="38005"/>
    <cellStyle name="注释 2 2 2 2 2 2 3 7 2" xfId="38006"/>
    <cellStyle name="注释 2 3 4 3 15 2" xfId="38007"/>
    <cellStyle name="计算 2 3 4 16 2 2" xfId="38008"/>
    <cellStyle name="常规 2 3 3 5 2 2" xfId="38009"/>
    <cellStyle name="20% - 强调文字颜色 5 3 4 3 2" xfId="38010"/>
    <cellStyle name="60% - 强调文字颜色 4 2 4 2 3" xfId="38011"/>
    <cellStyle name="常规 9 3 2 2 4" xfId="38012"/>
    <cellStyle name="计算 2 7 16 3" xfId="38013"/>
    <cellStyle name="强调文字颜色 4 2 2 5 2" xfId="38014"/>
    <cellStyle name="汇总 2 4 3 2 11 3" xfId="38015"/>
    <cellStyle name="注释 2 3 4 2 2 3 6 3" xfId="38016"/>
    <cellStyle name="常规 29 2 3 2" xfId="38017"/>
    <cellStyle name="常规 2 6 5 2 3 2 2" xfId="38018"/>
    <cellStyle name="常规 23 2 2 2 4 2 2" xfId="38019"/>
    <cellStyle name="注释 2 7 2 2 2 2 17" xfId="38020"/>
    <cellStyle name="输出 2 7 12 2 2" xfId="38021"/>
    <cellStyle name="汇总 2 2 7 4" xfId="38022"/>
    <cellStyle name="常规 3 5 2 3 3 2 3 2 2" xfId="38023"/>
    <cellStyle name="常规 2 2 7 3 6 2 2" xfId="38024"/>
    <cellStyle name="汇总 2 6 13 3" xfId="38025"/>
    <cellStyle name="40% - 强调文字颜色 3 2 3 5 3 2 2" xfId="38026"/>
    <cellStyle name="输入 2 3 4 2 7" xfId="38027"/>
    <cellStyle name="40% - 强调文字颜色 1 2 3 2 2 2 3" xfId="38028"/>
    <cellStyle name="40% - 强调文字颜色 4 3 3 2 2" xfId="38029"/>
    <cellStyle name="汇总 2 3 3 3 2 5 3" xfId="38030"/>
    <cellStyle name="汇总 2 6 2 2 10 2" xfId="38031"/>
    <cellStyle name="注释 2 3 3 3 6 2 2" xfId="38032"/>
    <cellStyle name="注释 2 6 2 2 2 4 3" xfId="38033"/>
    <cellStyle name="常规 2 5 2 3 2 2" xfId="38034"/>
    <cellStyle name="汇总 2 3 4 2 17 2" xfId="38035"/>
    <cellStyle name="20% - 强调文字颜色 5 4 2 5 2 3 3" xfId="38036"/>
    <cellStyle name="输入 2 6 2 8" xfId="38037"/>
    <cellStyle name="注释 2 2 2 2 2 2 2 2 11 2" xfId="38038"/>
    <cellStyle name="40% - 强调文字颜色 6 2 3 3 2 3 2" xfId="38039"/>
    <cellStyle name="输入 2 4 3 3" xfId="38040"/>
    <cellStyle name="常规 5 2 4 2 2 2" xfId="38041"/>
    <cellStyle name="链接单元格 2 3" xfId="38042"/>
    <cellStyle name="汇总 2 4 3 5" xfId="38043"/>
    <cellStyle name="标题 3 2 2 2 2 3" xfId="38044"/>
    <cellStyle name="汇总 2 2 5 2 2 7" xfId="38045"/>
    <cellStyle name="常规 3 5 4 3 2 2 3 2" xfId="38046"/>
    <cellStyle name="汇总 2 2 3 2 2 11" xfId="38047"/>
    <cellStyle name="计算 2 6 2 2 9 2" xfId="38048"/>
    <cellStyle name="输入 2 3 4 18" xfId="38049"/>
    <cellStyle name="注释 2 2 2 4 3 17 2" xfId="38050"/>
    <cellStyle name="注释 2 3 5 2 9 2 2" xfId="38051"/>
    <cellStyle name="常规 3 4 3 3 4" xfId="38052"/>
    <cellStyle name="输入 2 2 7 3" xfId="38053"/>
    <cellStyle name="注释 2 6 2 3 8 3" xfId="38054"/>
    <cellStyle name="输出 2 2 2 2 14 2 2" xfId="38055"/>
    <cellStyle name="60% - 强调文字颜色 6 2 5 3 2" xfId="38056"/>
    <cellStyle name="常规 3 3 4 2 2 2 4" xfId="38057"/>
    <cellStyle name="20% - 强调文字颜色 5 2 2 8 3" xfId="38058"/>
    <cellStyle name="常规 4 3 4 4" xfId="38059"/>
    <cellStyle name="汇总 2 2 2 3 15 3" xfId="38060"/>
    <cellStyle name="输入 2 2 3 10" xfId="38061"/>
    <cellStyle name="汇总 2 4 3 10 2 2" xfId="38062"/>
    <cellStyle name="60% - 强调文字颜色 4 2 6 3 2 2" xfId="38063"/>
    <cellStyle name="20% - 强调文字颜色 3 2 6 2 2" xfId="38064"/>
    <cellStyle name="汇总 2 3 3 2 2 14" xfId="38065"/>
    <cellStyle name="强调文字颜色 3 2 2 3 2 2 3" xfId="38066"/>
    <cellStyle name="20% - 强调文字颜色 6 3 2 4 2 2 2" xfId="38067"/>
    <cellStyle name="60% - 强调文字颜色 5 2 2 3 3 2 2" xfId="38068"/>
    <cellStyle name="注释 2 3 2 2 2 3 15 2" xfId="38069"/>
    <cellStyle name="20% - 强调文字颜色 6 3 4 2 2 3" xfId="38070"/>
    <cellStyle name="注释 2 2 2 2 2 2 3 12 2" xfId="38071"/>
    <cellStyle name="常规 2 2 7 5" xfId="38072"/>
    <cellStyle name="常规 3 5 5 2 4" xfId="38073"/>
    <cellStyle name="注释 2 5 3 13 3" xfId="38074"/>
    <cellStyle name="计算 2 2 2 7" xfId="38075"/>
    <cellStyle name="计算 2 3 2 10 3" xfId="38076"/>
    <cellStyle name="标题 5 3 2" xfId="38077"/>
    <cellStyle name="输入 2 3 5 4 2 2" xfId="38078"/>
    <cellStyle name="注释 2 2 2 3 2 2 2 2 9" xfId="38079"/>
    <cellStyle name="常规 2 2 2 3 6 2" xfId="38080"/>
    <cellStyle name="20% - 强调文字颜色 4 2 2 7 2" xfId="38081"/>
    <cellStyle name="汇总 2 6 6 3" xfId="38082"/>
    <cellStyle name="注释 2 2 2 2 2 2 11 2" xfId="38083"/>
    <cellStyle name="20% - 强调文字颜色 6 2 4 2 4" xfId="38084"/>
    <cellStyle name="汇总 2 3 2 2 2 16 3" xfId="38085"/>
    <cellStyle name="注释 2 4 2 2 2 2 12 2" xfId="38086"/>
    <cellStyle name="常规 3 5 2 2 3 3 2 2" xfId="38087"/>
    <cellStyle name="常规 2 2 6 2 2 4 3" xfId="38088"/>
    <cellStyle name="计算 2 2 4 2 6 3" xfId="38089"/>
    <cellStyle name="注释 2 3 2 2 2 2 2 5 3" xfId="38090"/>
    <cellStyle name="计算 2 3 2 3 6 2 2" xfId="38091"/>
    <cellStyle name="汇总 2 6 20 3" xfId="38092"/>
    <cellStyle name="汇总 2 6 15 3" xfId="38093"/>
    <cellStyle name="注释 2 7 2 6" xfId="38094"/>
    <cellStyle name="20% - 强调文字颜色 5 2 3 3 2" xfId="38095"/>
    <cellStyle name="常规 2 3 2 4 2 2" xfId="38096"/>
    <cellStyle name="常规 2 4 3 5 2 3 3" xfId="38097"/>
    <cellStyle name="标题 2 2 6 3 3" xfId="38098"/>
    <cellStyle name="注释 2 2 3 2 11 2 2" xfId="38099"/>
    <cellStyle name="汇总 2 6 4 4 2 2" xfId="38100"/>
    <cellStyle name="汇总 2 2 2 16 2 2" xfId="38101"/>
    <cellStyle name="常规 2 2 2 3 4 3 2 2" xfId="38102"/>
    <cellStyle name="输入 2 3 2 13" xfId="38103"/>
    <cellStyle name="20% - 强调文字颜色 1 2 2 4 2 3 3" xfId="38104"/>
    <cellStyle name="解释性文本 2 3 5 2" xfId="38105"/>
    <cellStyle name="注释 2 2 3 3 2 3 2 2" xfId="38106"/>
    <cellStyle name="常规 4 2 4 3 3" xfId="38107"/>
    <cellStyle name="标题 2 2 2 2 3 2" xfId="38108"/>
    <cellStyle name="常规 2 2 2 2 8" xfId="38109"/>
    <cellStyle name="汇总 2 5 3 2 15 3" xfId="38110"/>
    <cellStyle name="输入 2 7 6 3" xfId="38111"/>
    <cellStyle name="注释 2 5 2 19 2 2" xfId="38112"/>
    <cellStyle name="注释 2 2 2 3 2 3 5 2" xfId="38113"/>
    <cellStyle name="汇总 2 4 3 9 2 2" xfId="38114"/>
    <cellStyle name="40% - 强调文字颜色 1 2 2 3 4" xfId="38115"/>
    <cellStyle name="输出 2 5 2 2 6" xfId="38116"/>
    <cellStyle name="注释 2 4 3 2 2 9 3" xfId="38117"/>
    <cellStyle name="注释 2 2 3 3 3 2 2" xfId="38118"/>
    <cellStyle name="计算 2 4 2 2 3 2" xfId="38119"/>
    <cellStyle name="输入 2 3 3 8 2" xfId="38120"/>
    <cellStyle name="常规 2 2 3 2 5 2" xfId="38121"/>
    <cellStyle name="百分比 2 8" xfId="38122"/>
    <cellStyle name="百分比 4 2 4" xfId="38123"/>
    <cellStyle name="输出 2 3 3 3 3 2" xfId="38124"/>
    <cellStyle name="常规 2 5 3 3 2 2" xfId="38125"/>
    <cellStyle name="输出 2 3 2 2 2 7" xfId="38126"/>
    <cellStyle name="差 2 3 2 3" xfId="38127"/>
    <cellStyle name="注释 2 5 2 2 3 13" xfId="38128"/>
    <cellStyle name="注释 2 2 2 3 2 7 3" xfId="38129"/>
    <cellStyle name="输入 2 2 3 11 2" xfId="38130"/>
    <cellStyle name="标题 1 2 4 2 2 3" xfId="38131"/>
    <cellStyle name="20% - 强调文字颜色 4 4 4 2 2 2 2 2" xfId="38132"/>
    <cellStyle name="注释 2 3 3 2 7 3" xfId="38133"/>
    <cellStyle name="注释 2 2 2 3 2 2 3 14 2 2" xfId="38134"/>
    <cellStyle name="差 2 2 5" xfId="38135"/>
    <cellStyle name="注释 2 4 4 2 2 2 5 2 2" xfId="38136"/>
    <cellStyle name="常规 22 3 4 3 3" xfId="38137"/>
    <cellStyle name="输入 2 4 6 3" xfId="38138"/>
    <cellStyle name="常规 3 4 5 2 4" xfId="38139"/>
    <cellStyle name="常规 23 2 2 4 4 2 2" xfId="38140"/>
    <cellStyle name="20% - 强调文字颜色 6 3 3 2 2 3" xfId="38141"/>
    <cellStyle name="适中 2 2 6 2" xfId="38142"/>
    <cellStyle name="20% - 强调文字颜色 2 2 2 3 2 3" xfId="38143"/>
    <cellStyle name="常规 2 2 2 2 2 4" xfId="38144"/>
    <cellStyle name="输出 2 6 2 2 8 2" xfId="38145"/>
    <cellStyle name="汇总 2 5 2 5" xfId="38146"/>
    <cellStyle name="60% - 强调文字颜色 2 2 3 2 2 2 2" xfId="38147"/>
    <cellStyle name="警告文本 2 4 3 2 2" xfId="38148"/>
    <cellStyle name="汇总 2 2 3 2 2 18 2" xfId="38149"/>
    <cellStyle name="20% - Accent5 3 2 2 2 2" xfId="38150"/>
    <cellStyle name="输入 2 3 2 3 15 2" xfId="38151"/>
    <cellStyle name="汇总 2 3 4 3 12 3" xfId="38152"/>
    <cellStyle name="40% - 强调文字颜色 1 2 2 4 4 3" xfId="38153"/>
    <cellStyle name="40% - 强调文字颜色 6 2 2 4 4" xfId="38154"/>
    <cellStyle name="适中 2 4 2 2" xfId="38155"/>
    <cellStyle name="注释 2 4 5 5" xfId="38156"/>
    <cellStyle name="常规 2 2 8 3 2 2 2" xfId="38157"/>
    <cellStyle name="注释 2 2 4 2 7 2 2" xfId="38158"/>
    <cellStyle name="注释 2 4 3 14 2 2" xfId="38159"/>
    <cellStyle name="常规 29 4 5 3" xfId="38160"/>
    <cellStyle name="20% - 强调文字颜色 3 3 4 3 3" xfId="38161"/>
    <cellStyle name="输入 2 2 4 2 2 14" xfId="38162"/>
    <cellStyle name="注释 2 5 2 2 16 2 2" xfId="38163"/>
    <cellStyle name="汇总 2 4 3 11 3" xfId="38164"/>
    <cellStyle name="输入 2 4 7" xfId="38165"/>
    <cellStyle name="汇总 2 5 3 2 10 2" xfId="38166"/>
    <cellStyle name="计算 2 2 4 3 13" xfId="38167"/>
    <cellStyle name="百分比 3 2 4 3 2" xfId="38168"/>
    <cellStyle name="汇总 2 3 2 2 3 6 2 2" xfId="38169"/>
    <cellStyle name="输出 2 4 2 2 15 2" xfId="38170"/>
    <cellStyle name="注释 2 2 4 2 12 2 2" xfId="38171"/>
    <cellStyle name="常规 3 3 6 2 2 3 2" xfId="38172"/>
    <cellStyle name="常规 2 5 5 3 2" xfId="38173"/>
    <cellStyle name="强调文字颜色 5 2 4 2 2" xfId="38174"/>
    <cellStyle name="汇总 2 3 3 2 21" xfId="38175"/>
    <cellStyle name="汇总 2 3 3 2 16" xfId="38176"/>
    <cellStyle name="注释 2 5 2 2 2 2" xfId="38177"/>
    <cellStyle name="注释 2 2 3 2 2 19 2 2" xfId="38178"/>
    <cellStyle name="常规 2 2 3 2 2 2 2 2" xfId="38179"/>
    <cellStyle name="常规 3 2 3 3" xfId="38180"/>
    <cellStyle name="计算 2 2 4 8 2 2" xfId="38181"/>
    <cellStyle name="百分比 4 5 2 2 2 2" xfId="38182"/>
    <cellStyle name="20% - 强调文字颜色 1 2 5 4 2" xfId="38183"/>
    <cellStyle name="常规 29 6 2 2 2" xfId="38184"/>
    <cellStyle name="常规 2 2 6 2 5 3 2" xfId="38185"/>
    <cellStyle name="注释 2 6 2 13 3" xfId="38186"/>
    <cellStyle name="注释 2 4 3 2 2 2 16 2 2" xfId="38187"/>
    <cellStyle name="注释 2 2 4 20" xfId="38188"/>
    <cellStyle name="注释 2 2 4 15" xfId="38189"/>
    <cellStyle name="常规 2 7 2 4 2 2 2 2" xfId="38190"/>
    <cellStyle name="汇总 2 2 2 3 8" xfId="38191"/>
    <cellStyle name="注释 2 4 2 2 2 2 2 7 2" xfId="38192"/>
    <cellStyle name="20% - 强调文字颜色 4 3 2 2 4 2" xfId="38193"/>
    <cellStyle name="注释 2 2 3 2 3 17 2" xfId="38194"/>
    <cellStyle name="链接单元格 2 3 3 2 2 2 2" xfId="38195"/>
    <cellStyle name="常规 3 5 5 2 2 3" xfId="38196"/>
    <cellStyle name="常规 2 2 7 3 3" xfId="38197"/>
    <cellStyle name="常规 2 4 4 3 2 3 2 2" xfId="38198"/>
    <cellStyle name="输出 2 2 3 2 2 8 2 2" xfId="38199"/>
    <cellStyle name="20% - 强调文字颜色 5 3 3 2 2 2 2 2" xfId="38200"/>
    <cellStyle name="注释 2 3 3 2 9 3" xfId="38201"/>
    <cellStyle name="常规 3 2 6 2 3" xfId="38202"/>
    <cellStyle name="计算 2 2 3 2 15 2 2" xfId="38203"/>
    <cellStyle name="输入 2 2 2 2 2 14 3" xfId="38204"/>
    <cellStyle name="20% - 强调文字颜色 6 2 3 3 3 2 2" xfId="38205"/>
    <cellStyle name="40% - 强调文字颜色 6 2 2 2 2" xfId="38206"/>
    <cellStyle name="60% - 强调文字颜色 1 2 6 2 2 3" xfId="38207"/>
    <cellStyle name="注释 2 5 2 2 12 3" xfId="38208"/>
    <cellStyle name="输入 2 5 2 2 11" xfId="38209"/>
    <cellStyle name="注释 2 3 4 2 10 2 2" xfId="38210"/>
    <cellStyle name="汇总 2 3 2 3 2 5 2" xfId="38211"/>
    <cellStyle name="输入 2 2 2 2 2 7 2 2" xfId="38212"/>
    <cellStyle name="60% - 强调文字颜色 6 2 2 2" xfId="38213"/>
    <cellStyle name="注释 2 7 2 2 3 10" xfId="38214"/>
    <cellStyle name="60% - 强调文字颜色 6 2 2 3 2 2" xfId="38215"/>
    <cellStyle name="注释 2 7 2 2 3 11 2 2" xfId="38216"/>
    <cellStyle name="常规 5 2 4" xfId="38217"/>
    <cellStyle name="输出 2 2 3 2 16" xfId="38218"/>
    <cellStyle name="注释 2 2 2 3 12 3" xfId="38219"/>
    <cellStyle name="汇总 2 3 3 2 2 2 12 2 2" xfId="38220"/>
    <cellStyle name="注释 2 6 3 15 2 2" xfId="38221"/>
    <cellStyle name="注释 2 2 4 2 2 2 3" xfId="38222"/>
    <cellStyle name="40% - 强调文字颜色 3 2 7 3" xfId="38223"/>
    <cellStyle name="40% - 强调文字颜色 3 2 2 4 2 2 2" xfId="38224"/>
    <cellStyle name="汇总 2 3 2 3 18 2 2" xfId="38225"/>
    <cellStyle name="输出 2 3 3 17 3" xfId="38226"/>
    <cellStyle name="输出 2 2 2 9 3" xfId="38227"/>
    <cellStyle name="40% - 强调文字颜色 1 2 4 3 2" xfId="38228"/>
    <cellStyle name="常规 2 5 2 7" xfId="38229"/>
    <cellStyle name="注释 2 3 5 2 3 7 3" xfId="38230"/>
    <cellStyle name="汇总 2 3 5 7" xfId="38231"/>
    <cellStyle name="60% - 强调文字颜色 3 2 3 3" xfId="38232"/>
    <cellStyle name="注释 2 5 2 2 2 2 8" xfId="38233"/>
    <cellStyle name="输出 2 5 18 2" xfId="38234"/>
    <cellStyle name="20% - 强调文字颜色 5 5 2 4 2 2 2" xfId="38235"/>
    <cellStyle name="汇总 2 2 5 2 2 6" xfId="38236"/>
    <cellStyle name="注释 2 2 3 2 2 13 2 2" xfId="38237"/>
    <cellStyle name="常规 2 2 2 2 3 3 3" xfId="38238"/>
    <cellStyle name="标题 3 2 2 3 2 2 3" xfId="38239"/>
    <cellStyle name="汇总 2 5 3 4 3" xfId="38240"/>
    <cellStyle name="注释 2 4 2 2 2 3 13" xfId="38241"/>
    <cellStyle name="汇总 2 2 4 2 2 2 3 2" xfId="38242"/>
    <cellStyle name="计算 2 4 13 2" xfId="38243"/>
    <cellStyle name="20% - 强调文字颜色 5 4 2 2 2 2 3 3" xfId="38244"/>
    <cellStyle name="注释 2 2 2 3 2 2 2 8 2 2" xfId="38245"/>
    <cellStyle name="注释 2 5 2 2 3 19" xfId="38246"/>
    <cellStyle name="常规 3 5 2 3 5" xfId="38247"/>
    <cellStyle name="汇总 2 2 4 14 3" xfId="38248"/>
    <cellStyle name="输出 2 2 5 2 16 2" xfId="38249"/>
    <cellStyle name="20% - 强调文字颜色 5 5 2 3 2 2 4 2" xfId="38250"/>
    <cellStyle name="输入 2 2 2 2 2 10 2 2" xfId="38251"/>
    <cellStyle name="常规 2 8 2 5 2" xfId="38252"/>
    <cellStyle name="计算 2 7 7 2 2" xfId="38253"/>
    <cellStyle name="输出 2 3 2 8 2" xfId="38254"/>
    <cellStyle name="常规 2 6 7" xfId="38255"/>
    <cellStyle name="常规 3 4 4 4 3 2 2" xfId="38256"/>
    <cellStyle name="20% - 强调文字颜色 6 2 2 2 5 2" xfId="38257"/>
    <cellStyle name="常规 3 4 6 2 2 2" xfId="38258"/>
    <cellStyle name="40% - 强调文字颜色 5 2 2 5 3 3" xfId="38259"/>
    <cellStyle name="输出 2 4 3 13 2 2" xfId="38260"/>
    <cellStyle name="注释 2 3 3 13 2" xfId="38261"/>
    <cellStyle name="20% - 强调文字颜色 1 2 2 4 5" xfId="38262"/>
    <cellStyle name="输出 2 3 2 3 9 3" xfId="38263"/>
    <cellStyle name="常规 2 8 2 4 2 3" xfId="38264"/>
    <cellStyle name="20% - 强调文字颜色 6 3 2 5" xfId="38265"/>
    <cellStyle name="常规 2 4 3 3 4" xfId="38266"/>
    <cellStyle name="60% - 强调文字颜色 2 2 4 3 2 2" xfId="38267"/>
    <cellStyle name="输入 2 5 2 2 2" xfId="38268"/>
    <cellStyle name="注释 2 2 2 4 6 2" xfId="38269"/>
    <cellStyle name="40% - 强调文字颜色 5 2 2 2 2 2" xfId="38270"/>
    <cellStyle name="计算 2 3 3 5 3" xfId="38271"/>
    <cellStyle name="注释 2 6 2 2 17 2" xfId="38272"/>
    <cellStyle name="注释 2 4 4 19" xfId="38273"/>
    <cellStyle name="注释 2 3 2 7 2 2" xfId="38274"/>
    <cellStyle name="输入 2 3 4 2 9 2 2" xfId="38275"/>
    <cellStyle name="60% - 强调文字颜色 5 2" xfId="38276"/>
    <cellStyle name="输入 2 3 14 2" xfId="38277"/>
    <cellStyle name="40% - 强调文字颜色 3 2 4 6" xfId="38278"/>
    <cellStyle name="注释 2 3 2 2 2 3 4" xfId="38279"/>
    <cellStyle name="汇总 2 3 4 2 2 13 2" xfId="38280"/>
    <cellStyle name="40% - 强调文字颜色 5 2 3 2 2 3 3" xfId="38281"/>
    <cellStyle name="计算 2 3 3 2 12 2" xfId="38282"/>
    <cellStyle name="注释 2 2 3 2 2 2 2 3 2 2" xfId="38283"/>
    <cellStyle name="常规 3 2 3 3 4 2 2" xfId="38284"/>
    <cellStyle name="汇总 2 3 2 4 6 2 2" xfId="38285"/>
    <cellStyle name="汇总 2 2 4 2 18 3" xfId="38286"/>
    <cellStyle name="输出 2 3 2 2 2 18" xfId="38287"/>
    <cellStyle name="注释 2 3 5 2 3 13" xfId="38288"/>
    <cellStyle name="输出 2 2 5 2 12 2" xfId="38289"/>
    <cellStyle name="汇总 2 2 4 10 3" xfId="38290"/>
    <cellStyle name="注释 2 7 3 18" xfId="38291"/>
    <cellStyle name="输入 2 2 5 2 10" xfId="38292"/>
    <cellStyle name="汇总 2 2 5 3 10 2 2" xfId="38293"/>
    <cellStyle name="20% - Accent5 4 3 2 2" xfId="38294"/>
    <cellStyle name="汇总 2 3 3 2 2 2 13 3" xfId="38295"/>
    <cellStyle name="输出 2 3 5 17" xfId="38296"/>
    <cellStyle name="注释 2 4 3 2 2 4 2" xfId="38297"/>
    <cellStyle name="汇总 2 8 6 3" xfId="38298"/>
    <cellStyle name="注释 2 2 5 17 2" xfId="38299"/>
    <cellStyle name="20% - 强调文字颜色 2 2 2 7 3" xfId="38300"/>
    <cellStyle name="常规 3 6 4 3" xfId="38301"/>
    <cellStyle name="常规 11 5 2 3" xfId="38302"/>
    <cellStyle name="计算 2 2 4 2 2 6" xfId="38303"/>
    <cellStyle name="计算 2 2 4 3 10 2 2" xfId="38304"/>
    <cellStyle name="注释 2 2 2 4 2 2 2 17" xfId="38305"/>
    <cellStyle name="常规 2 6 2 2 3 2 2" xfId="38306"/>
    <cellStyle name="输出 2 4 2 2 13 2 2" xfId="38307"/>
    <cellStyle name="注释 2 3 5 3 2 2 2" xfId="38308"/>
    <cellStyle name="常规 2 3 2 2 2 2 2 3 2 2" xfId="38309"/>
    <cellStyle name="输入 2 2 3 3 6 2 2" xfId="38310"/>
    <cellStyle name="标题 4 2 2 3 3 3" xfId="38311"/>
    <cellStyle name="常规 3 4 4 2 4" xfId="38312"/>
    <cellStyle name="输入 2 3 6 3" xfId="38313"/>
    <cellStyle name="汇总 2 3 6 5" xfId="38314"/>
    <cellStyle name="常规 2 2 3 3 3 2 2 2 2" xfId="38315"/>
    <cellStyle name="20% - 强调文字颜色 1 2 6 2 3 2" xfId="38316"/>
    <cellStyle name="注释 2 2 3 3 2 13" xfId="38317"/>
    <cellStyle name="计算 2 3 3 2 2 16 2 2" xfId="38318"/>
    <cellStyle name="注释 2 6 2 2 9 2" xfId="38319"/>
    <cellStyle name="40% - 强调文字颜色 3 2 2 2 2 2 2" xfId="38320"/>
    <cellStyle name="注释 2 3 3 2 21" xfId="38321"/>
    <cellStyle name="注释 2 3 3 2 16" xfId="38322"/>
    <cellStyle name="计算 2 3 3 11 3" xfId="38323"/>
    <cellStyle name="计算 2 3 4 6 2" xfId="38324"/>
    <cellStyle name="注释 2 4 2 2 2 2 2 14" xfId="38325"/>
    <cellStyle name="注释 2 2 2 4 15 2 2" xfId="38326"/>
    <cellStyle name="常规 2 8 3 2 2 2 3" xfId="38327"/>
    <cellStyle name="常规 23 2 2 5 3 3" xfId="38328"/>
    <cellStyle name="注释 2 2 3 2 2 3 10" xfId="38329"/>
    <cellStyle name="常规 3 9 2 3" xfId="38330"/>
    <cellStyle name="标题 4 2 2 2 3 3" xfId="38331"/>
    <cellStyle name="注释 2 2 2 2 2 10 3" xfId="38332"/>
    <cellStyle name="注释 2 3 3 3 15 2 2" xfId="38333"/>
    <cellStyle name="常规 3 5 2 2 3 2" xfId="38334"/>
    <cellStyle name="注释 2 2 2 2 2 2 3 5 3" xfId="38335"/>
    <cellStyle name="汇总 2 3 2 2 3 6 3" xfId="38336"/>
    <cellStyle name="40% - 强调文字颜色 3 2 4 3 2" xfId="38337"/>
    <cellStyle name="40% - 强调文字颜色 1 2 4" xfId="38338"/>
    <cellStyle name="计算 2 2 2 2 17" xfId="38339"/>
    <cellStyle name="常规 2 3 3 5 2 4" xfId="38340"/>
    <cellStyle name="输出 2 12 3" xfId="38341"/>
    <cellStyle name="20% - 强调文字颜色 4 2 6 2 3 2 2" xfId="38342"/>
    <cellStyle name="输入 2 4 2 14" xfId="38343"/>
    <cellStyle name="计算 2 3 5 17 3" xfId="38344"/>
    <cellStyle name="输出 2 2 2 3 5" xfId="38345"/>
    <cellStyle name="20% - 强调文字颜色 1 3 5 5" xfId="38346"/>
    <cellStyle name="40% - 强调文字颜色 3 2 4 4 3 3" xfId="38347"/>
    <cellStyle name="20% - 强调文字颜色 2 2 7 2 2" xfId="38348"/>
    <cellStyle name="汇总 2 2 2 2 9" xfId="38349"/>
    <cellStyle name="输出 2 4 3 16 2" xfId="38350"/>
    <cellStyle name="注释 2 2 4 2 14 2 2" xfId="38351"/>
    <cellStyle name="注释 2 3 3 2 2 16 2 2" xfId="38352"/>
    <cellStyle name="汇总 2 2 2 2 12 2 2" xfId="38353"/>
    <cellStyle name="常规 2 11 4 3 3" xfId="38354"/>
    <cellStyle name="常规 2 2 10 5" xfId="38355"/>
    <cellStyle name="20% - 强调文字颜色 5 3 3 3 5" xfId="38356"/>
    <cellStyle name="20% - 强调文字颜色 4 2 4 2 4 3" xfId="38357"/>
    <cellStyle name="汇总 2 3 3 10 2 2" xfId="38358"/>
    <cellStyle name="注释 2 4 4 2 6" xfId="38359"/>
    <cellStyle name="常规 7 4" xfId="38360"/>
    <cellStyle name="汇总 2 6 4 14 2" xfId="38361"/>
    <cellStyle name="输出 2 2 2 3 13 2 2" xfId="38362"/>
    <cellStyle name="注释 2 2 2 2 2 2 2 2 2 3" xfId="38363"/>
    <cellStyle name="计算 2 4 2 17 2 2" xfId="38364"/>
    <cellStyle name="常规 23 2 4 2 3" xfId="38365"/>
    <cellStyle name="警告文本 2 3 3 4 3" xfId="38366"/>
    <cellStyle name="注释 2 2 2 2 2 16 2 2" xfId="38367"/>
    <cellStyle name="注释 2 4 2 2 6 3" xfId="38368"/>
    <cellStyle name="计算 2 6 19 3" xfId="38369"/>
    <cellStyle name="常规 3 4 2 3 4 2 2" xfId="38370"/>
    <cellStyle name="计算 2 3 5 3 2" xfId="38371"/>
    <cellStyle name="20% - 强调文字颜色 1 3 3 4 2 3" xfId="38372"/>
    <cellStyle name="常规 5 2 4 3 2" xfId="38373"/>
    <cellStyle name="20% - Accent5 2 2 3" xfId="38374"/>
    <cellStyle name="20% - 强调文字颜色 1 2 5 5" xfId="38375"/>
    <cellStyle name="注释 2 2 3 3 2 2 9 2" xfId="38376"/>
    <cellStyle name="40% - 强调文字颜色 3 2 3 2 2 4" xfId="38377"/>
    <cellStyle name="注释 2 6 2 2 2 16 2 2" xfId="38378"/>
    <cellStyle name="输出 2 2 2 2 2 10 2 2" xfId="38379"/>
    <cellStyle name="40% - 强调文字颜色 6 2 7 3" xfId="38380"/>
    <cellStyle name="常规 4 3 5 2 2" xfId="38381"/>
    <cellStyle name="常规 3 3 4 2 2 3 2 2" xfId="38382"/>
    <cellStyle name="计算 2 3 2 2 2 13 2 2" xfId="38383"/>
    <cellStyle name="60% - 强调文字颜色 5 2 4 2 2 2 2" xfId="38384"/>
    <cellStyle name="注释 2 4 4 3 18" xfId="38385"/>
    <cellStyle name="常规 23 2 3 4 2 2 2" xfId="38386"/>
    <cellStyle name="标题 4 2 6 3" xfId="38387"/>
    <cellStyle name="汇总 2 3 3 2 15 2" xfId="38388"/>
    <cellStyle name="汇总 2 3 3 2 20 2" xfId="38389"/>
    <cellStyle name="输出 2 5 13 2 2" xfId="38390"/>
    <cellStyle name="汇总 2" xfId="38391"/>
    <cellStyle name="60% - 强调文字颜色 3 2 6 2 2 3" xfId="38392"/>
    <cellStyle name="强调文字颜色 4 2 4 4" xfId="38393"/>
    <cellStyle name="注释 2 5 3 4" xfId="38394"/>
    <cellStyle name="注释 2 2 3 2 2 2 13 3" xfId="38395"/>
    <cellStyle name="汇总 2 2 3 2 2 2 11 2" xfId="38396"/>
    <cellStyle name="输入 2 5 3 15" xfId="38397"/>
    <cellStyle name="检查单元格 2 3 2 3 2" xfId="38398"/>
    <cellStyle name="常规 9 3 2 2 3 2 2" xfId="38399"/>
    <cellStyle name="百分比 2 4 2" xfId="38400"/>
    <cellStyle name="好 2 3 4 2 2" xfId="38401"/>
    <cellStyle name="输入 2 2 4 3 3 3" xfId="38402"/>
    <cellStyle name="汇总 2 2 6 18 3" xfId="38403"/>
    <cellStyle name="汇总 2 2 2 2 2 2 4 2" xfId="38404"/>
    <cellStyle name="常规 2 8 3 3 3 2" xfId="38405"/>
    <cellStyle name="常规 2 4 2 2 5 3" xfId="38406"/>
    <cellStyle name="检查单元格 2 4 2 2 3" xfId="38407"/>
    <cellStyle name="输出 2 3 4 14 2" xfId="38408"/>
    <cellStyle name="汇总 2 3 4 2 2 13" xfId="38409"/>
    <cellStyle name="注释 2 2 4 16 2" xfId="38410"/>
    <cellStyle name="注释 2 4 2 3 10 3" xfId="38411"/>
    <cellStyle name="强调文字颜色 1 2 3 2 2 2 2" xfId="38412"/>
    <cellStyle name="输出 2 2 5 6 3" xfId="38413"/>
    <cellStyle name="常规 2 2 10 4 3 2" xfId="38414"/>
    <cellStyle name="汇总 2 3 5 3" xfId="38415"/>
    <cellStyle name="常规 21 5 4 2 2" xfId="38416"/>
    <cellStyle name="汇总 2 2 2 2 2 6" xfId="38417"/>
    <cellStyle name="汇总 2 6 3 2 6 2" xfId="38418"/>
    <cellStyle name="输入 2 2 2 2 10 3" xfId="38419"/>
    <cellStyle name="常规 21 2 9" xfId="38420"/>
    <cellStyle name="20% - 强调文字颜色 4 3 3 2 4 2 2" xfId="38421"/>
    <cellStyle name="常规 29 3 2 3" xfId="38422"/>
    <cellStyle name="汇总 2 3 3 2 2 7 2 2" xfId="38423"/>
    <cellStyle name="百分比 4 3 3 2 2 2 2" xfId="38424"/>
    <cellStyle name="汇总 2 3 4 2 9 3" xfId="38425"/>
    <cellStyle name="常规 4 4 3 2 2" xfId="38426"/>
    <cellStyle name="注释 2 2 2 5 11 2" xfId="38427"/>
    <cellStyle name="注释 2 2 3 2 2 14 2 2" xfId="38428"/>
    <cellStyle name="常规 2 2 2 2 4 3 3" xfId="38429"/>
    <cellStyle name="汇总 2 5 4 4 3" xfId="38430"/>
    <cellStyle name="输入 2 5 2 17 3" xfId="38431"/>
    <cellStyle name="输出 2 3 4 14 2 2" xfId="38432"/>
    <cellStyle name="汇总 2 5 2 8 3" xfId="38433"/>
    <cellStyle name="输出 2 7 15" xfId="38434"/>
    <cellStyle name="强调文字颜色 2 2 2 5 3" xfId="38435"/>
    <cellStyle name="计算 2 2 4 3 15 3" xfId="38436"/>
    <cellStyle name="汇总 2 4 2 3 6 2" xfId="38437"/>
    <cellStyle name="20% - 强调文字颜色 5 3 2 3 4 3" xfId="38438"/>
    <cellStyle name="20% - 强调文字颜色 5 4 2 8" xfId="38439"/>
    <cellStyle name="计算 2 2 2 2 2 5 3" xfId="38440"/>
    <cellStyle name="常规 10 4" xfId="38441"/>
    <cellStyle name="常规 2 5 3 2 2 2 3" xfId="38442"/>
    <cellStyle name="汇总 2 5 4 11 3" xfId="38443"/>
    <cellStyle name="注释 2 2 3 2 2 2 3 4 2" xfId="38444"/>
    <cellStyle name="强调文字颜色 5 2 2 6 2" xfId="38445"/>
    <cellStyle name="汇总 2 4 2 11 3" xfId="38446"/>
    <cellStyle name="注释 2 5 2 2 11 2 2" xfId="38447"/>
    <cellStyle name="常规 3 4 4 4 3 3" xfId="38448"/>
    <cellStyle name="输出 2 2 4 2 7" xfId="38449"/>
    <cellStyle name="计算 2 2 5 10 2 2" xfId="38450"/>
    <cellStyle name="常规 3 3 7 2 2 3" xfId="38451"/>
    <cellStyle name="常规 29 2 2 2 3" xfId="38452"/>
    <cellStyle name="注释 2 6 3" xfId="38453"/>
    <cellStyle name="注释 2 3 4 3 6" xfId="38454"/>
    <cellStyle name="输出 2 3 3 3 6 2" xfId="38455"/>
    <cellStyle name="注释 2 2 9 2" xfId="38456"/>
    <cellStyle name="强调文字颜色 2 2 3 5 2" xfId="38457"/>
    <cellStyle name="汇总 2 3 3 2 3 14 2" xfId="38458"/>
    <cellStyle name="强调文字颜色 5 2 3 3 3" xfId="38459"/>
    <cellStyle name="强调文字颜色 3 2 7 2 2" xfId="38460"/>
    <cellStyle name="常规 2 2 7 2 2 2 3" xfId="38461"/>
    <cellStyle name="百分比 4 4 2 3 3" xfId="38462"/>
    <cellStyle name="常规 2 2 7 4 3 2" xfId="38463"/>
    <cellStyle name="百分比 4 6 3 3" xfId="38464"/>
    <cellStyle name="注释 2 3 4 2 3 2 3" xfId="38465"/>
    <cellStyle name="注释 2 3 5 3 6 2" xfId="38466"/>
    <cellStyle name="输出 2 4 2 2 17 2" xfId="38467"/>
    <cellStyle name="汇总 2 6 4 16" xfId="38468"/>
    <cellStyle name="输入 2 3 8" xfId="38469"/>
    <cellStyle name="汇总 2 6 2 3 16 3" xfId="38470"/>
    <cellStyle name="常规 3 3 2 4 2 2 2 2" xfId="38471"/>
    <cellStyle name="输出 2 3 3 2 10 3" xfId="38472"/>
    <cellStyle name="计算 2 6 2 13 2 2" xfId="38473"/>
    <cellStyle name="常规 3 4 4 4 2 3 2 2" xfId="38474"/>
    <cellStyle name="40% - 强调文字颜色 4 2 2 3 2 4 2 2" xfId="38475"/>
    <cellStyle name="常规 23 3 3 4 3" xfId="38476"/>
    <cellStyle name="注释 2 2 2 4 2 2 7" xfId="38477"/>
    <cellStyle name="常规 2 2 5 2 6" xfId="38478"/>
    <cellStyle name="标题 1 2 2 3 2 2 3" xfId="38479"/>
    <cellStyle name="输入 2 5 3 9" xfId="38480"/>
    <cellStyle name="注释 2 2 2 8 2 2" xfId="38481"/>
    <cellStyle name="20% - 强调文字颜色 6 2 2 2 2 2" xfId="38482"/>
    <cellStyle name="常规 2 3 5 2 3" xfId="38483"/>
    <cellStyle name="标题 4 2 2 3 3 2 2" xfId="38484"/>
    <cellStyle name="20% - 强调文字颜色 6 2 2 2 4 4" xfId="38485"/>
    <cellStyle name="汇总 2 3 4 3 17 3" xfId="38486"/>
    <cellStyle name="20% - 强调文字颜色 1 3 2 2 4 2" xfId="38487"/>
    <cellStyle name="输入 2 2 4 3 18" xfId="38488"/>
    <cellStyle name="输出 2 3 3 3 7 2 2" xfId="38489"/>
    <cellStyle name="常规 23 4 4 2 3" xfId="38490"/>
    <cellStyle name="注释 2 4 4 2 6 3" xfId="38491"/>
    <cellStyle name="常规 3 3 3 4 3" xfId="38492"/>
    <cellStyle name="警告文本 2 3 6 2" xfId="38493"/>
    <cellStyle name="强调文字颜色 6 2 2 4" xfId="38494"/>
    <cellStyle name="汇总 2 2 3 3 15" xfId="38495"/>
    <cellStyle name="汇总 2 2 3 3 20" xfId="38496"/>
    <cellStyle name="常规 2 6 2 2 2 4" xfId="38497"/>
    <cellStyle name="注释 2 4 3 3 9 2 2" xfId="38498"/>
    <cellStyle name="汇总 2 3 3 3 2 4 3" xfId="38499"/>
    <cellStyle name="注释 2 4 4 2 19 3" xfId="38500"/>
    <cellStyle name="注释 2 2 3 2 11 2" xfId="38501"/>
    <cellStyle name="40% - 强调文字颜色 5 2 4 2 3 3" xfId="38502"/>
    <cellStyle name="汇总 2 2 7 12" xfId="38503"/>
    <cellStyle name="计算 2 3 2 2 2 4" xfId="38504"/>
    <cellStyle name="注释 2 7 2 2 2 3 2" xfId="38505"/>
    <cellStyle name="注释 2 3 5 2 3 11 2" xfId="38506"/>
    <cellStyle name="汇总 2 3 6 12 3" xfId="38507"/>
    <cellStyle name="汇总 2 2 2 2 2 18 3" xfId="38508"/>
    <cellStyle name="输入 2 2 2 3 15 3" xfId="38509"/>
    <cellStyle name="20% - 强调文字颜色 6 2 4 3 5" xfId="38510"/>
    <cellStyle name="输出 2 3 5 9 2 2" xfId="38511"/>
    <cellStyle name="常规 5 2 3 3 2" xfId="38512"/>
    <cellStyle name="常规 3 4 3 5 2 3 2" xfId="38513"/>
    <cellStyle name="常规 29 2 3 2 3 3" xfId="38514"/>
    <cellStyle name="20% - 强调文字颜色 5 3 4 2 2" xfId="38515"/>
    <cellStyle name="常规 3 5 3 5 2 3 2" xfId="38516"/>
    <cellStyle name="输出 2 2 3 10 3" xfId="38517"/>
    <cellStyle name="汇总 2 3 5 13 3" xfId="38518"/>
    <cellStyle name="输入 2 2 2 2 16 3" xfId="38519"/>
    <cellStyle name="20% - 强调文字颜色 5 4 7 2 5" xfId="38520"/>
    <cellStyle name="汇总 2 2 2 4 16 3" xfId="38521"/>
    <cellStyle name="注释 2 3 4 2 2 9 3" xfId="38522"/>
    <cellStyle name="常规 2 2 5 2 3 2 3 2" xfId="38523"/>
    <cellStyle name="20% - 强调文字颜色 5 5 2 2 2 2 2 2" xfId="38524"/>
    <cellStyle name="输出 2 2 2 14" xfId="38525"/>
    <cellStyle name="注释 2 2 2 4 9 2" xfId="38526"/>
    <cellStyle name="输入 2 5 2 5 2" xfId="38527"/>
    <cellStyle name="计算 2 3 3 8 3" xfId="38528"/>
    <cellStyle name="输入 2 6 10 3" xfId="38529"/>
    <cellStyle name="20% - 强调文字颜色 2 2 6 2 4" xfId="38530"/>
    <cellStyle name="输入 2 2 4 3 2 2" xfId="38531"/>
    <cellStyle name="注释 2 3 3 2 14 3" xfId="38532"/>
    <cellStyle name="汇总 2 3 4 2 10" xfId="38533"/>
    <cellStyle name="注释 2 4 2 3 9 2 2" xfId="38534"/>
    <cellStyle name="输入 2 2 4 3 11 2" xfId="38535"/>
    <cellStyle name="输出 2 4 3 17 3" xfId="38536"/>
    <cellStyle name="注释 2 2 3 3 3" xfId="38537"/>
    <cellStyle name="常规 2 2 2 6" xfId="38538"/>
    <cellStyle name="注释 2 4 3 17 2" xfId="38539"/>
    <cellStyle name="输入 2 2 4 2 2 10 2" xfId="38540"/>
    <cellStyle name="注释 2 2 3 3 3 14 2 2" xfId="38541"/>
    <cellStyle name="20% - 强调文字颜色 4 4 4 3 2 5" xfId="38542"/>
    <cellStyle name="注释 2 4 4 2 9 3" xfId="38543"/>
    <cellStyle name="注释 2 5 2 2 18" xfId="38544"/>
    <cellStyle name="注释 2 6 19 2" xfId="38545"/>
    <cellStyle name="计算 2 2 3 2 2 10 2 2" xfId="38546"/>
    <cellStyle name="输出 2 2 2 2 2 5 2 2" xfId="38547"/>
    <cellStyle name="常规 2 5 3 2 4 2 2" xfId="38548"/>
    <cellStyle name="20% - 强调文字颜色 5 3 6 2 3 2 2" xfId="38549"/>
    <cellStyle name="40% - 强调文字颜色 4 2 3 4 2 3" xfId="38550"/>
    <cellStyle name="汇总 2 2 3 3 10 2 2" xfId="38551"/>
    <cellStyle name="汇总 2 2 3 2 2 2 5 2" xfId="38552"/>
    <cellStyle name="输出 2 3 3 2 5 2 2" xfId="38553"/>
    <cellStyle name="输出 2 2 4 10" xfId="38554"/>
    <cellStyle name="输入 2 3 4 2 15" xfId="38555"/>
    <cellStyle name="20% - 强调文字颜色 5 4 3 3 2 2 3 3" xfId="38556"/>
    <cellStyle name="注释 2 6 2 2 2 5 2 2" xfId="38557"/>
    <cellStyle name="20% - 强调文字颜色 4 4 7" xfId="38558"/>
    <cellStyle name="计算 2 3 3 13 2 2" xfId="38559"/>
    <cellStyle name="输入 2 5 2 17" xfId="38560"/>
    <cellStyle name="汇总 2 5 2 8" xfId="38561"/>
    <cellStyle name="注释 2 3 3 2 2 3 13 2" xfId="38562"/>
    <cellStyle name="常规 22 3 3 2 3 2" xfId="38563"/>
    <cellStyle name="汇总 2 2 2 2 2 2 2 3" xfId="38564"/>
    <cellStyle name="计算 2 2 2 2 15 3" xfId="38565"/>
    <cellStyle name="注释 2 5 2 16 2 2" xfId="38566"/>
    <cellStyle name="20% - 强调文字颜色 4 2 7 2 2 2" xfId="38567"/>
    <cellStyle name="汇总 2 2 2 3 12 2 2" xfId="38568"/>
    <cellStyle name="强调文字颜色 6 2 3 5 2" xfId="38569"/>
    <cellStyle name="注释 2 3 3 2 3 16 2 2" xfId="38570"/>
    <cellStyle name="输出 2 5 15 2 2" xfId="38571"/>
    <cellStyle name="20% - 强调文字颜色 3 3 6 3 2 2" xfId="38572"/>
    <cellStyle name="注释 2 2 3 3 17" xfId="38573"/>
    <cellStyle name="警告文本 2 2 3 2 3 3" xfId="38574"/>
    <cellStyle name="40% - 强调文字颜色 5 2 3 2 2 2 3" xfId="38575"/>
    <cellStyle name="汇总 2 3 4 2 2 12 2" xfId="38576"/>
    <cellStyle name="计算 2 3 3 6" xfId="38577"/>
    <cellStyle name="常规 4 5 2 2" xfId="38578"/>
    <cellStyle name="60% - 强调文字颜色 2 2 5 2 2 3" xfId="38579"/>
    <cellStyle name="汇总 2 2 3 2 2 2 13" xfId="38580"/>
    <cellStyle name="注释 2 4 4 3 12 3" xfId="38581"/>
    <cellStyle name="注释 2 2 4 2 3 17" xfId="38582"/>
    <cellStyle name="60% - 强调文字颜色 5 2 2 4 2 2 3" xfId="38583"/>
    <cellStyle name="注释 2 3 3 3 14" xfId="38584"/>
    <cellStyle name="输出 2 7 11 2" xfId="38585"/>
    <cellStyle name="注释 2 4 3 2 3 6 2" xfId="38586"/>
    <cellStyle name="注释 2 2 2 4 10 2" xfId="38587"/>
    <cellStyle name="40% - 强调文字颜色 3 2 3 2 2 3 3" xfId="38588"/>
    <cellStyle name="60% - 强调文字颜色 5 2 2 4 2 2" xfId="38589"/>
    <cellStyle name="20% - 强调文字颜色 6 2 2 2 4 2" xfId="38590"/>
    <cellStyle name="20% - 强调文字颜色 1 2 3 3 2 4" xfId="38591"/>
    <cellStyle name="注释 2 5 3 14 2" xfId="38592"/>
    <cellStyle name="计算 2 2 3 6" xfId="38593"/>
    <cellStyle name="20% - 强调文字颜色 4 2 4 3 4" xfId="38594"/>
    <cellStyle name="常规 2 2 2 5 2 4" xfId="38595"/>
    <cellStyle name="注释 2 2 3 2 3 18" xfId="38596"/>
    <cellStyle name="链接单元格 2 3 3 2 2 3" xfId="38597"/>
    <cellStyle name="注释 2 3 5 19 3" xfId="38598"/>
    <cellStyle name="常规 2 2 8 5 2 2 2" xfId="38599"/>
    <cellStyle name="常规 3 4 3 5 2 2 3" xfId="38600"/>
    <cellStyle name="注释 2 2 3 3 3 10 2" xfId="38601"/>
    <cellStyle name="计算 2 4 2 2 15 2" xfId="38602"/>
    <cellStyle name="计算 2 2 2 2 12" xfId="38603"/>
    <cellStyle name="注释 2 8 4 2" xfId="38604"/>
    <cellStyle name="输入 2 2 18 2 2" xfId="38605"/>
    <cellStyle name="注释 2 4 2 3 3" xfId="38606"/>
    <cellStyle name="注释 2 7 2 2 2 15 2 2" xfId="38607"/>
    <cellStyle name="注释 2 6 2 2 8 2" xfId="38608"/>
    <cellStyle name="20% - 强调文字颜色 5 5 2 6 5" xfId="38609"/>
    <cellStyle name="20% - 强调文字颜色 6 2 3 3 2 2 2 2" xfId="38610"/>
    <cellStyle name="20% - 强调文字颜色 4 2 3 6 2 2" xfId="38611"/>
    <cellStyle name="注释 2 4 3 2 2 3 12" xfId="38612"/>
    <cellStyle name="常规 23 3 6" xfId="38613"/>
    <cellStyle name="检查单元格 2 2 2" xfId="38614"/>
    <cellStyle name="计算 2 3 4 7 3" xfId="38615"/>
    <cellStyle name="输入 2 5 3 4 2" xfId="38616"/>
    <cellStyle name="40% - 强调文字颜色 5 2 2 3 4 2" xfId="38617"/>
    <cellStyle name="注释 2 2 2 5 8 2" xfId="38618"/>
    <cellStyle name="输入 2 2 5 10" xfId="38619"/>
    <cellStyle name="输出 2 2 4 2 2 15" xfId="38620"/>
    <cellStyle name="常规 13 2 3" xfId="38621"/>
    <cellStyle name="40% - 强调文字颜色 5 2 2 5 4" xfId="38622"/>
    <cellStyle name="警告文本 2 2 2 2" xfId="38623"/>
    <cellStyle name="注释 2 4 2 2 2 19 2" xfId="38624"/>
    <cellStyle name="汇总 2 3 3 2 9 3" xfId="38625"/>
    <cellStyle name="20% - 强调文字颜色 4 3 3 3 2 2" xfId="38626"/>
    <cellStyle name="常规 2 2 3 4 2 2 2" xfId="38627"/>
    <cellStyle name="常规 2 2 3 4 3" xfId="38628"/>
    <cellStyle name="20% - 强调文字颜色 4 3 3 4" xfId="38629"/>
    <cellStyle name="40% - 强调文字颜色 1 2 5 2 2 3" xfId="38630"/>
    <cellStyle name="注释 2 7 2 2 2 17 2 2" xfId="38631"/>
    <cellStyle name="60% - 强调文字颜色 1 2 2 3 2 2" xfId="38632"/>
    <cellStyle name="汇总 2 2 4 2 2 4 2" xfId="38633"/>
    <cellStyle name="输入 2 6 3 14 2" xfId="38634"/>
    <cellStyle name="计算 2 2 3 2 2 6 3" xfId="38635"/>
    <cellStyle name="注释 2 3 4 3 12" xfId="38636"/>
    <cellStyle name="输出 2 5 3 13 3" xfId="38637"/>
    <cellStyle name="输出 2 2 5 2 7 3" xfId="38638"/>
    <cellStyle name="40% - 强调文字颜色 2 2 3 6 2" xfId="38639"/>
    <cellStyle name="20% - 强调文字颜色 5 2 2 2" xfId="38640"/>
    <cellStyle name="常规 3 5 2 3 3 2 2 3" xfId="38641"/>
    <cellStyle name="常规 2 2 7 3 5 3" xfId="38642"/>
    <cellStyle name="注释 2 3 3 2 2 10 3" xfId="38643"/>
    <cellStyle name="常规 2 9 2 2 4" xfId="38644"/>
    <cellStyle name="常规 2 5 2 4 2 3" xfId="38645"/>
    <cellStyle name="注释 2 2 2 2 2 2 3 16" xfId="38646"/>
    <cellStyle name="解释性文本 2 2 3 2 2 2 2" xfId="38647"/>
    <cellStyle name="常规 3 2 3 3 3 2" xfId="38648"/>
    <cellStyle name="注释 2 2 3 2 2 2 2 2 2" xfId="38649"/>
    <cellStyle name="注释 2 2 4 3 4 2" xfId="38650"/>
    <cellStyle name="计算 2 5 2 3 3" xfId="38651"/>
    <cellStyle name="注释 2 5 2 2 2 5 2 2" xfId="38652"/>
    <cellStyle name="20% - 强调文字颜色 6 3 3 3 2 3 3" xfId="38653"/>
    <cellStyle name="常规 22 4 2" xfId="38654"/>
    <cellStyle name="输出 2 3 5 13 2" xfId="38655"/>
    <cellStyle name="常规 2 4 4 4 2 3" xfId="38656"/>
    <cellStyle name="注释 2 4 3 9 3" xfId="38657"/>
    <cellStyle name="注释 2 2 4 3 18" xfId="38658"/>
    <cellStyle name="常规 2 2 2 2 3 2 3 3" xfId="38659"/>
    <cellStyle name="差 2 2 5 2 2 2" xfId="38660"/>
    <cellStyle name="适中 2 2 2 4" xfId="38661"/>
    <cellStyle name="注释 2 2 5 7" xfId="38662"/>
    <cellStyle name="常规 22 5 2 2" xfId="38663"/>
    <cellStyle name="常规 21 2 5 2 3" xfId="38664"/>
    <cellStyle name="输入 2 2 2 13 3" xfId="38665"/>
    <cellStyle name="20% - 强调文字颜色 5 4 3 3 2 2 2 2" xfId="38666"/>
    <cellStyle name="输出 2 3 3 2 2 17" xfId="38667"/>
    <cellStyle name="注释 2 2 3 2 2 5 2" xfId="38668"/>
    <cellStyle name="40% - 强调文字颜色 3 2 3 3 2 3 3" xfId="38669"/>
    <cellStyle name="输入 2 2 2 2 4 2 2" xfId="38670"/>
    <cellStyle name="常规 11 6 2 2 2" xfId="38671"/>
    <cellStyle name="输出 2 3 4 4 3" xfId="38672"/>
    <cellStyle name="标题 4 2 2 6 3" xfId="38673"/>
    <cellStyle name="汇总 2 2 3 2 3 14 2" xfId="38674"/>
    <cellStyle name="计算 2 2 5 16 2 2" xfId="38675"/>
    <cellStyle name="汇总 2 2 4 2 2 18 2" xfId="38676"/>
    <cellStyle name="常规 2 3 4 3 2 2 3 2" xfId="38677"/>
    <cellStyle name="常规 29 3 3 3" xfId="38678"/>
    <cellStyle name="输入 2 5 2 15 2 2" xfId="38679"/>
    <cellStyle name="汇总 2 5 2 6 2 2" xfId="38680"/>
    <cellStyle name="注释 2 6 2 2 18" xfId="38681"/>
    <cellStyle name="输入 2 5 2 4 2 2" xfId="38682"/>
    <cellStyle name="注释 2 2 2 4 8 2 2" xfId="38683"/>
    <cellStyle name="常规 21 2 6 4 2 2" xfId="38684"/>
    <cellStyle name="输入 2 2 11" xfId="38685"/>
    <cellStyle name="常规 22 4 2 3 2" xfId="38686"/>
    <cellStyle name="标题 5 4 3 3" xfId="38687"/>
    <cellStyle name="常规 3 3 3 2 2 2 2" xfId="38688"/>
    <cellStyle name="注释 2 2 4 2 2 2 6" xfId="38689"/>
    <cellStyle name="输入 2 2 4 2 6 2" xfId="38690"/>
    <cellStyle name="注释 2 2 16 2" xfId="38691"/>
    <cellStyle name="注释 2 2 21 2" xfId="38692"/>
    <cellStyle name="汇总 2 2 4 3 2 8 2" xfId="38693"/>
    <cellStyle name="汇总 2 3 3 4 5" xfId="38694"/>
    <cellStyle name="常规 2 13" xfId="38695"/>
    <cellStyle name="输入 2 3 3 2 5" xfId="38696"/>
    <cellStyle name="20% - 强调文字颜色 5 2 4 2 2 2 2" xfId="38697"/>
    <cellStyle name="常规 11 2 5" xfId="38698"/>
    <cellStyle name="常规 2 2 4 5 5" xfId="38699"/>
    <cellStyle name="20% - 强调文字颜色 4 4 4 6" xfId="38700"/>
    <cellStyle name="汇总 2 3 2 2 3 5 2 2" xfId="38701"/>
    <cellStyle name="常规 2 2 3 4 4" xfId="38702"/>
    <cellStyle name="20% - 强调文字颜色 4 3 3 5" xfId="38703"/>
    <cellStyle name="汇总 2 2 2 4 15 2" xfId="38704"/>
    <cellStyle name="输出 2 2 3 2 2 19" xfId="38705"/>
    <cellStyle name="常规 3 2 3 2 2" xfId="38706"/>
    <cellStyle name="注释 2 2 3 2 2 6 3" xfId="38707"/>
    <cellStyle name="注释 2 3 5 15 3" xfId="38708"/>
    <cellStyle name="差 2 2 3 2 3" xfId="38709"/>
    <cellStyle name="标题 5 2 4 2 2 2" xfId="38710"/>
    <cellStyle name="汇总 2 3 4 2 18 2" xfId="38711"/>
    <cellStyle name="常规 2 4 2 3 2 2 3 2 2" xfId="38712"/>
    <cellStyle name="常规 6 4 2 4" xfId="38713"/>
    <cellStyle name="注释 2 2 2 2 2 3 9" xfId="38714"/>
    <cellStyle name="计算 2 2 5 2 10 2 2" xfId="38715"/>
    <cellStyle name="20% - 强调文字颜色 1 3 2" xfId="38716"/>
    <cellStyle name="百分比 2 2 4 2 3 3" xfId="38717"/>
    <cellStyle name="常规 2 2 6 2 3 3 2" xfId="38718"/>
    <cellStyle name="计算 2 2 4 3 5 2" xfId="38719"/>
    <cellStyle name="输入 2 6 2 2 8" xfId="38720"/>
    <cellStyle name="注释 2 2 2 2 2 15 3" xfId="38721"/>
    <cellStyle name="百分比 2 3 2 3" xfId="38722"/>
    <cellStyle name="注释 2 3 2 2 3 9 2" xfId="38723"/>
    <cellStyle name="常规 2 13 2" xfId="38724"/>
    <cellStyle name="注释 2 4 4 2 3 9 3" xfId="38725"/>
    <cellStyle name="注释 2 4 4 2 19 2" xfId="38726"/>
    <cellStyle name="输入 2 3 15 2 2" xfId="38727"/>
    <cellStyle name="输入 2 3 20 2 2" xfId="38728"/>
    <cellStyle name="输出 2 2 3 3 7 2" xfId="38729"/>
    <cellStyle name="输出 2 7 13 3" xfId="38730"/>
    <cellStyle name="40% - 强调文字颜色 1 2 3 2 4" xfId="38731"/>
    <cellStyle name="注释 2 2 2 2 2 2 2 10 2" xfId="38732"/>
    <cellStyle name="标题 5 6 3 2 2" xfId="38733"/>
    <cellStyle name="汇总 2 4 2 2 2 8 3" xfId="38734"/>
    <cellStyle name="常规 10 9" xfId="38735"/>
    <cellStyle name="20% - 强调文字颜色 6 3 3 4 2 2" xfId="38736"/>
    <cellStyle name="常规 2 4 3 4 3 2 2" xfId="38737"/>
    <cellStyle name="计算 2 4 2 4 2 2" xfId="38738"/>
    <cellStyle name="输出 2 3 4 2 14 2 2" xfId="38739"/>
    <cellStyle name="常规 5 3 2 5" xfId="38740"/>
    <cellStyle name="输入 2 2 4 3 4 2 2" xfId="38741"/>
    <cellStyle name="注释 2 4 3 3 17 3" xfId="38742"/>
    <cellStyle name="注释 2 2 3 2 2 3 12 2" xfId="38743"/>
    <cellStyle name="输入 2 2 3 2 3 3" xfId="38744"/>
    <cellStyle name="好 2 2 3 2 2" xfId="38745"/>
    <cellStyle name="常规 2 5 2 4 2 3 3" xfId="38746"/>
    <cellStyle name="注释 2 2 2 2 2 2 3 16 3" xfId="38747"/>
    <cellStyle name="汇总 2 2 5 2 2 5 2 2" xfId="38748"/>
    <cellStyle name="注释 2 4 5 9" xfId="38749"/>
    <cellStyle name="计算 2 4 2 2 8 3" xfId="38750"/>
    <cellStyle name="注释 2 2 3 3 3 7 3" xfId="38751"/>
    <cellStyle name="常规 2 8 3 4 3 3" xfId="38752"/>
    <cellStyle name="输出 2 6 15 3" xfId="38753"/>
    <cellStyle name="注释 2 4 4 2 3 6 3" xfId="38754"/>
    <cellStyle name="输入 2 3 2 2 19" xfId="38755"/>
    <cellStyle name="常规 2 10 2" xfId="38756"/>
    <cellStyle name="注释 2 3 4 2 2 2 15 2" xfId="38757"/>
    <cellStyle name="40% - 强调文字颜色 4 2 2 5 3" xfId="38758"/>
    <cellStyle name="注释 2 3 4 2 2 2 2 13" xfId="38759"/>
    <cellStyle name="百分比 4 2 3 2 2" xfId="38760"/>
    <cellStyle name="百分比 2 7 2 2" xfId="38761"/>
    <cellStyle name="注释 2 6" xfId="38762"/>
    <cellStyle name="常规 29 2 2 2" xfId="38763"/>
    <cellStyle name="汇总 2 4 3 2 10 3" xfId="38764"/>
    <cellStyle name="常规 11 4" xfId="38765"/>
    <cellStyle name="20% - 强调文字颜色 4 2 6 4 2 2" xfId="38766"/>
    <cellStyle name="适中 2 4 3 3" xfId="38767"/>
    <cellStyle name="常规 5 5 2" xfId="38768"/>
    <cellStyle name="注释 2 7 10 2 2" xfId="38769"/>
    <cellStyle name="输入 2 6 9 3" xfId="38770"/>
    <cellStyle name="输出 2 2 5 2" xfId="38771"/>
    <cellStyle name="输入 2 2 3 2 8 2" xfId="38772"/>
    <cellStyle name="常规 2 9 5 4" xfId="38773"/>
    <cellStyle name="汇总 2 2 5 2 12 2 2" xfId="38774"/>
    <cellStyle name="注释 2 3 5 2 17 3" xfId="38775"/>
    <cellStyle name="输入 2 2 6 6" xfId="38776"/>
    <cellStyle name="汇总 2 5 2 2 8 3" xfId="38777"/>
    <cellStyle name="适中 2 2 4 2" xfId="38778"/>
    <cellStyle name="注释 2 2 2 4 17" xfId="38779"/>
    <cellStyle name="40% - 强调文字颜色 4 2 2 2 3 3 3" xfId="38780"/>
    <cellStyle name="20% - 强调文字颜色 5 4 4 2 3" xfId="38781"/>
    <cellStyle name="注释 2 4 4 19 2" xfId="38782"/>
    <cellStyle name="汇总 2 3 4 17 3" xfId="38783"/>
    <cellStyle name="输出 2 3 3 2 6" xfId="38784"/>
    <cellStyle name="汇总 2 6 2 3 9 3" xfId="38785"/>
    <cellStyle name="注释 2 3 2 2 3 11 3" xfId="38786"/>
    <cellStyle name="计算 2 5 3 10 2 2" xfId="38787"/>
    <cellStyle name="常规 23 2 2 4 4" xfId="38788"/>
    <cellStyle name="20% - 强调文字颜色 6 2 2 3 2 3" xfId="38789"/>
    <cellStyle name="常规 2 4 2 3 2 2 3" xfId="38790"/>
    <cellStyle name="汇总 2 2 2 11" xfId="38791"/>
    <cellStyle name="注释 2 2 4 3 7 2" xfId="38792"/>
    <cellStyle name="计算 2 5 2 6 3" xfId="38793"/>
    <cellStyle name="注释 2 2 2 2 2 2 2 2 5 2 2" xfId="38794"/>
    <cellStyle name="输入 2 2 4 3 3 2" xfId="38795"/>
    <cellStyle name="40% - 强调文字颜色 3 2 2 6 2 3 2" xfId="38796"/>
    <cellStyle name="注释 2 2 4 3 4" xfId="38797"/>
    <cellStyle name="汇总 2 2 2 2 3 5 2 2" xfId="38798"/>
    <cellStyle name="常规 2 2 2 5 2 3 3" xfId="38799"/>
    <cellStyle name="输入 2 2 3 2 2 12 2" xfId="38800"/>
    <cellStyle name="20% - 强调文字颜色 4 2 4 3 3 3" xfId="38801"/>
    <cellStyle name="60% - 强调文字颜色 3 2 2 3 2 2" xfId="38802"/>
    <cellStyle name="输出 2 3 4 9" xfId="38803"/>
    <cellStyle name="计算 2 7 9 3" xfId="38804"/>
    <cellStyle name="注释 2 2 3 3 2 2 2 8" xfId="38805"/>
    <cellStyle name="输出 2 5 2 14 3" xfId="38806"/>
    <cellStyle name="输入 2 2 2 10" xfId="38807"/>
    <cellStyle name="百分比 4 3 3 5" xfId="38808"/>
    <cellStyle name="常规 2 3 3 4 2 2 3 2 2" xfId="38809"/>
    <cellStyle name="常规 2 5 2 2 2" xfId="38810"/>
    <cellStyle name="链接单元格 2 6 4" xfId="38811"/>
    <cellStyle name="20% - 强调文字颜色 5 4 2 3 3 2" xfId="38812"/>
    <cellStyle name="常规 2 3 4 3 2 3 2" xfId="38813"/>
    <cellStyle name="汇总 2 2 5 2 16 2" xfId="38814"/>
    <cellStyle name="注释 2 2 3 2 14" xfId="38815"/>
    <cellStyle name="输出 2 3 3 2 3 2" xfId="38816"/>
    <cellStyle name="输出 2 2 4 2 4 3" xfId="38817"/>
    <cellStyle name="注释 2 7 2 2 2 2 14 2 2" xfId="38818"/>
    <cellStyle name="常规 2 7 3 4 2" xfId="38819"/>
    <cellStyle name="常规 29 2 4 2 2 2 2" xfId="38820"/>
    <cellStyle name="注释 2 3 4 2 2 2 19 2" xfId="38821"/>
    <cellStyle name="40% - 强调文字颜色 3 2 3 4 2 2" xfId="38822"/>
    <cellStyle name="汇总 2 2 6 19 2" xfId="38823"/>
    <cellStyle name="计算 2 4 18 2 2" xfId="38824"/>
    <cellStyle name="强调文字颜色 6 2 2 4 2 3" xfId="38825"/>
    <cellStyle name="汇总 2 2 4 2 2 2 8 2 2" xfId="38826"/>
    <cellStyle name="常规 22 2 3 2 3" xfId="38827"/>
    <cellStyle name="常规 21 2 2 3 3 3" xfId="38828"/>
    <cellStyle name="注释 2 2 2 4 2 3 9 2" xfId="38829"/>
    <cellStyle name="输出 2 3 3 2 2 11 3" xfId="38830"/>
    <cellStyle name="计算 2 2 6 12 2 2" xfId="38831"/>
    <cellStyle name="标题 3 2 5 2 2 3" xfId="38832"/>
    <cellStyle name="百分比 2 3 3 5" xfId="38833"/>
    <cellStyle name="输入 2 2 6 14 2" xfId="38834"/>
    <cellStyle name="常规 2 2 6 3 4 2 2 2" xfId="38835"/>
    <cellStyle name="注释 2 2 4 2 3 6 2" xfId="38836"/>
    <cellStyle name="输出 2 7 8 2 2" xfId="38837"/>
    <cellStyle name="警告文本 2 3 2 3" xfId="38838"/>
    <cellStyle name="注释 2 3 3 2 3 11 2" xfId="38839"/>
    <cellStyle name="汇总 2 3 3 5 3" xfId="38840"/>
    <cellStyle name="汇总 2 3 2 12 2 2" xfId="38841"/>
    <cellStyle name="注释 2 2 2 4 3 16" xfId="38842"/>
    <cellStyle name="注释 2 3 4 2 2 5 2" xfId="38843"/>
    <cellStyle name="常规 3 5 5 2 2 3 2 2" xfId="38844"/>
    <cellStyle name="常规 2 2 7 3 3 2 2" xfId="38845"/>
    <cellStyle name="常规 2 3 2 2 2 2 3" xfId="38846"/>
    <cellStyle name="注释 2 5 2 6 3" xfId="38847"/>
    <cellStyle name="注释 2 2 2 2 2 3 17" xfId="38848"/>
    <cellStyle name="注释 2 3 3 8" xfId="38849"/>
    <cellStyle name="20% - 强调文字颜色 6 3 3 2" xfId="38850"/>
    <cellStyle name="注释 2 3 5 2 7" xfId="38851"/>
    <cellStyle name="常规 22 5 4 3" xfId="38852"/>
    <cellStyle name="常规 2 5 4 4 3" xfId="38853"/>
    <cellStyle name="注释 2 4 2 2 2 2 11 2 2" xfId="38854"/>
    <cellStyle name="60% - 强调文字颜色 2 2 3 3 2 2 3" xfId="38855"/>
    <cellStyle name="常规 2 10 2 3" xfId="38856"/>
    <cellStyle name="常规 2 2 3 2 2 5" xfId="38857"/>
    <cellStyle name="常规 23 2 8" xfId="38858"/>
    <cellStyle name="标题 5 3 3 2 2" xfId="38859"/>
    <cellStyle name="输入 2 2 15" xfId="38860"/>
    <cellStyle name="输入 2 2 20" xfId="38861"/>
    <cellStyle name="注释 2 2 2 4 2 6" xfId="38862"/>
    <cellStyle name="注释 2 3 5 2 13" xfId="38863"/>
    <cellStyle name="注释 2 2 3 14 2" xfId="38864"/>
    <cellStyle name="百分比 3 3 6 2 2" xfId="38865"/>
    <cellStyle name="常规 3 6 4 2 2" xfId="38866"/>
    <cellStyle name="20% - 强调文字颜色 2 2 2 7 2 2" xfId="38867"/>
    <cellStyle name="汇总 2 5 2 2 2 12 2 2" xfId="38868"/>
    <cellStyle name="20% - 强调文字颜色 1 3 2 4 2 2 2" xfId="38869"/>
    <cellStyle name="常规 2 8 6 2" xfId="38870"/>
    <cellStyle name="注释 2 7 11" xfId="38871"/>
    <cellStyle name="计算 2 4 2 2 11" xfId="38872"/>
    <cellStyle name="注释 2 14" xfId="38873"/>
    <cellStyle name="注释 2 4 3 2 2" xfId="38874"/>
    <cellStyle name="百分比 4 2 6 2 2" xfId="38875"/>
    <cellStyle name="注释 2 3 4 2 2 2 2 16" xfId="38876"/>
    <cellStyle name="注释 2 2 2 2 2 2 19 3" xfId="38877"/>
    <cellStyle name="计算 2 3 3 3 12" xfId="38878"/>
    <cellStyle name="注释 2 2 3 2 2 2 2 8 2" xfId="38879"/>
    <cellStyle name="注释 2 5 2 2 2 2 14 2 2" xfId="38880"/>
    <cellStyle name="输入 2 4 2 16" xfId="38881"/>
    <cellStyle name="汇总 2 2 4 3 8" xfId="38882"/>
    <cellStyle name="注释 2 4 4 3 5 2 2" xfId="38883"/>
    <cellStyle name="输入 2 3 2 3 9 2 2" xfId="38884"/>
    <cellStyle name="汇总 2 6 2 3 11 2" xfId="38885"/>
    <cellStyle name="20% - 强调文字颜色 4 2 2 2 3 2 3" xfId="38886"/>
    <cellStyle name="注释 2 4 3 2 2 2 10 2 2" xfId="38887"/>
    <cellStyle name="注释 2 3 4 2 2 3 17 2" xfId="38888"/>
    <cellStyle name="汇总 2 3 6 3 2" xfId="38889"/>
    <cellStyle name="注释 2 2 2 2 19" xfId="38890"/>
    <cellStyle name="注释 2 2 3 2 2 3 11 3" xfId="38891"/>
    <cellStyle name="输入 2 2 4 2 4 2 2" xfId="38892"/>
    <cellStyle name="注释 2 2 14 2 2" xfId="38893"/>
    <cellStyle name="40% - 强调文字颜色 3 2 5 3 2 3 3" xfId="38894"/>
    <cellStyle name="20% - 强调文字颜色 2 2 4 2 3" xfId="38895"/>
    <cellStyle name="注释 2 4 2 2 10" xfId="38896"/>
    <cellStyle name="常规 2 2 7 2 6 2 2" xfId="38897"/>
    <cellStyle name="注释 2 4 4 2 2 15 3" xfId="38898"/>
    <cellStyle name="20% - 强调文字颜色 4 3 6 2 2" xfId="38899"/>
    <cellStyle name="输入 2 6 2 2 6 3" xfId="38900"/>
    <cellStyle name="计算 2 7 4 2 2" xfId="38901"/>
    <cellStyle name="百分比 2 3 2 2 3 2" xfId="38902"/>
    <cellStyle name="百分比 2 3 3 2 2 2" xfId="38903"/>
    <cellStyle name="好 2 4 2 3" xfId="38904"/>
    <cellStyle name="20% - Accent5 6 2 4" xfId="38905"/>
    <cellStyle name="计算 2 2 3 2 5 2" xfId="38906"/>
    <cellStyle name="常规 2 4 4 2 2 2 2 3" xfId="38907"/>
    <cellStyle name="输出 2 4 2 11" xfId="38908"/>
    <cellStyle name="20% - 强调文字颜色 4 2 2 3 4 2 2 2" xfId="38909"/>
    <cellStyle name="注释 2 3 2 2 4 2" xfId="38910"/>
    <cellStyle name="注释 2 3 4 2 2 3 9 3" xfId="38911"/>
    <cellStyle name="汇总 2 4 3 2 14 3" xfId="38912"/>
    <cellStyle name="输入 2 2 4 14" xfId="38913"/>
    <cellStyle name="汇总 2 2 5 3 2 2 2" xfId="38914"/>
    <cellStyle name="常规 23 9" xfId="38915"/>
    <cellStyle name="60% - 强调文字颜色 1 2 3 5 2 2" xfId="38916"/>
    <cellStyle name="常规 2 2 4 2 2 2 2 3" xfId="38917"/>
    <cellStyle name="计算 2 2 2 3 15 2" xfId="38918"/>
    <cellStyle name="输出 2 4 7 3" xfId="38919"/>
    <cellStyle name="注释 2 3 2 3" xfId="38920"/>
    <cellStyle name="常规 3 3 2 2 4 2 4" xfId="38921"/>
    <cellStyle name="注释 2 3 4 2 2 8 3" xfId="38922"/>
    <cellStyle name="汇总 2 3 5 17 3" xfId="38923"/>
    <cellStyle name="适中 2 3 4 2 2 2" xfId="38924"/>
    <cellStyle name="注释 2 2 3 3 3 10" xfId="38925"/>
    <cellStyle name="计算 2 4 2 2 15" xfId="38926"/>
    <cellStyle name="60% - 强调文字颜色 2 2 2 2 2 3" xfId="38927"/>
    <cellStyle name="注释 2 3 5 3 2 3" xfId="38928"/>
    <cellStyle name="计算 2 2 5 2 18 2" xfId="38929"/>
    <cellStyle name="汇总 2 4 2 2 3 2 2" xfId="38930"/>
    <cellStyle name="输出 2 4 2 2 13 3" xfId="38931"/>
    <cellStyle name="常规 3 5 4 3 2 2 2 3" xfId="38932"/>
    <cellStyle name="注释 2 4 4 3 2 2" xfId="38933"/>
    <cellStyle name="注释 2 3 3 2 2 3 7 2" xfId="38934"/>
    <cellStyle name="常规 2 2 3 2 4 2 2" xfId="38935"/>
    <cellStyle name="20% - 强调文字颜色 2 2 3 3 2 3 2 2" xfId="38936"/>
    <cellStyle name="常规 5 8 2 2" xfId="38937"/>
    <cellStyle name="20% - 强调文字颜色 3 3 8 2" xfId="38938"/>
    <cellStyle name="汇总 2 2 2 2 9 2 2" xfId="38939"/>
    <cellStyle name="常规 3 2 2 4 3 2 2" xfId="38940"/>
    <cellStyle name="常规 2 2 3 2 3" xfId="38941"/>
    <cellStyle name="40% - 强调文字颜色 3 2 2 3 4 2 3 2 2" xfId="38942"/>
    <cellStyle name="汇总 2 3 3 8" xfId="38943"/>
    <cellStyle name="注释 2 2 3 3 2 2 4 2 2" xfId="38944"/>
    <cellStyle name="20% - 强调文字颜色 5 5 3 2 2 2" xfId="38945"/>
    <cellStyle name="20% - 强调文字颜色 4 4 3 2 4" xfId="38946"/>
    <cellStyle name="常规 17 3" xfId="38947"/>
    <cellStyle name="常规 22 3" xfId="38948"/>
    <cellStyle name="注释 2 2 4 3 12 2" xfId="38949"/>
    <cellStyle name="20% - 强调文字颜色 2 2 3 3 2" xfId="38950"/>
    <cellStyle name="计算 2 6 3 12 2 2" xfId="38951"/>
    <cellStyle name="汇总 2 3 4 2 9 2" xfId="38952"/>
    <cellStyle name="常规 3 3 4 4 3 2" xfId="38953"/>
    <cellStyle name="常规 6 4 4" xfId="38954"/>
    <cellStyle name="汇总 2 2 4 2 3 6 2" xfId="38955"/>
    <cellStyle name="汇总 2 2 4 2 5" xfId="38956"/>
    <cellStyle name="注释 2 2 2 3 2 2 3 17 3" xfId="38957"/>
    <cellStyle name="输入 2 6 3 11 2" xfId="38958"/>
    <cellStyle name="解释性文本 2 7 2" xfId="38959"/>
    <cellStyle name="强调文字颜色 2 2 2 2 2 2 3" xfId="38960"/>
    <cellStyle name="20% - 强调文字颜色 5 3 2 3 2 2 2" xfId="38961"/>
    <cellStyle name="60% - 强调文字颜色 4 2 2 2 3 2 2" xfId="38962"/>
    <cellStyle name="注释 2 5 3 11 2" xfId="38963"/>
    <cellStyle name="汇总 2 3 2 4 8 2 2" xfId="38964"/>
    <cellStyle name="汇总 2 3 2 2 2 2 15" xfId="38965"/>
    <cellStyle name="20% - 强调文字颜色 2 2 2 4 2 2 2" xfId="38966"/>
    <cellStyle name="汇总 2 2 2 2 3 5" xfId="38967"/>
    <cellStyle name="计算 2 4 17 3" xfId="38968"/>
    <cellStyle name="汇总 2 3 3 3 2 5 2" xfId="38969"/>
    <cellStyle name="汇总 2 2 4 2 2 2 7 3" xfId="38970"/>
    <cellStyle name="常规 2 2 9 3" xfId="38971"/>
    <cellStyle name="60% - 强调文字颜色 4 2 3 3" xfId="38972"/>
    <cellStyle name="输出 2 2 20" xfId="38973"/>
    <cellStyle name="输出 2 2 15" xfId="38974"/>
    <cellStyle name="输入 2 5 19 2 2" xfId="38975"/>
    <cellStyle name="注释 2 8 18 2" xfId="38976"/>
    <cellStyle name="输入 2 2 5 5 3" xfId="38977"/>
    <cellStyle name="注释 2 3 4 16 3" xfId="38978"/>
    <cellStyle name="40% - 强调文字颜色 3 2 5 3 4 3" xfId="38979"/>
    <cellStyle name="汇总 2 6 2 3 10 2" xfId="38980"/>
    <cellStyle name="注释 2 3 4 2 2 3 16 2" xfId="38981"/>
    <cellStyle name="注释 2 2 3 3 2 3 13 2 2" xfId="38982"/>
    <cellStyle name="输出 2 2 4 2 2 6 2 2" xfId="38983"/>
    <cellStyle name="40% - 强调文字颜色 4 3 4" xfId="38984"/>
    <cellStyle name="60% - 强调文字颜色 4 2 2 3 3 2" xfId="38985"/>
    <cellStyle name="常规 2 2 8 3 3 2" xfId="38986"/>
    <cellStyle name="注释 2 2 3 2 3 10 2" xfId="38987"/>
    <cellStyle name="输入 2 2 3 7" xfId="38988"/>
    <cellStyle name="常规 2 2 5 7 3" xfId="38989"/>
    <cellStyle name="注释 2 2 3 2 2" xfId="38990"/>
    <cellStyle name="解释性文本 2 2 3" xfId="38991"/>
    <cellStyle name="输出 2 2 3 19 2" xfId="38992"/>
    <cellStyle name="计算 2 2 6 14 3" xfId="38993"/>
    <cellStyle name="注释 2 6 18 3" xfId="38994"/>
    <cellStyle name="常规 2 3 6 2 2 2" xfId="38995"/>
    <cellStyle name="40% - 强调文字颜色 4 2 3 4 3" xfId="38996"/>
    <cellStyle name="计算 2 3 2 3 9 3" xfId="38997"/>
    <cellStyle name="注释 2 2 4 10 2" xfId="38998"/>
    <cellStyle name="20% - 强调文字颜色 3 3 3 7" xfId="38999"/>
    <cellStyle name="汇总 2 5 2 2 15 2 2" xfId="39000"/>
    <cellStyle name="20% - 强调文字颜色 5 3 2 4 2 4" xfId="39001"/>
    <cellStyle name="20% - 强调文字颜色 1 3 2 4 2" xfId="39002"/>
    <cellStyle name="40% - 强调文字颜色 2 2 2 3" xfId="39003"/>
    <cellStyle name="计算 2 2 4 13" xfId="39004"/>
    <cellStyle name="常规 3 3 2 2 5 2 2" xfId="39005"/>
    <cellStyle name="警告文本 2 2 4 4 2 2" xfId="39006"/>
    <cellStyle name="输出 2 4 3 6" xfId="39007"/>
    <cellStyle name="20% - 强调文字颜色 3 2 2 5 3" xfId="39008"/>
    <cellStyle name="汇总 2 3 3 2 3 6" xfId="39009"/>
    <cellStyle name="强调文字颜色 5 2 3 4 2 2" xfId="39010"/>
    <cellStyle name="汇总 2 2 5 17 2" xfId="39011"/>
    <cellStyle name="注释 2 4 2 2 3 15" xfId="39012"/>
    <cellStyle name="汇总 2 7 14 2 2" xfId="39013"/>
    <cellStyle name="注释 2 6 2 2 2 9 2" xfId="39014"/>
    <cellStyle name="汇总 2 2 3 2 3 3" xfId="39015"/>
    <cellStyle name="20% - 强调文字颜色 3 2 4 2 3 3" xfId="39016"/>
    <cellStyle name="输入 2 2 4 2 2 3 2" xfId="39017"/>
    <cellStyle name="20% - 强调文字颜色 3 3 2 2 2 2 2" xfId="39018"/>
    <cellStyle name="输出 2 2 2 16 2" xfId="39019"/>
    <cellStyle name="注释 2 5 2 2 3 17 2 2" xfId="39020"/>
    <cellStyle name="40% - 强调文字颜色 6 2 7 3 2 2" xfId="39021"/>
    <cellStyle name="20% - 强调文字颜色 4 4 4 5 2 2" xfId="39022"/>
    <cellStyle name="常规 2 2 4 5 4 2 2" xfId="39023"/>
    <cellStyle name="汇总 2 3 3 3 12 2 2" xfId="39024"/>
    <cellStyle name="汇总 2 3 6 10 3" xfId="39025"/>
    <cellStyle name="汇总 2 2 2 2 2 16 3" xfId="39026"/>
    <cellStyle name="输入 2 2 2 3 13 3" xfId="39027"/>
    <cellStyle name="输入 2 5 3 13 3" xfId="39028"/>
    <cellStyle name="计算 2 2 2 5 2" xfId="39029"/>
    <cellStyle name="标题 4 2 2 3 2 2 3" xfId="39030"/>
    <cellStyle name="汇总 2 3 3 2 2 12 2" xfId="39031"/>
    <cellStyle name="常规 9 3 2 4 2 2" xfId="39032"/>
    <cellStyle name="百分比 4 5 2 2 2" xfId="39033"/>
    <cellStyle name="计算 2 2 4 8 2" xfId="39034"/>
    <cellStyle name="常规 2 4 2 3 3 2 3 2" xfId="39035"/>
    <cellStyle name="常规 2 3 6 2 2 4" xfId="39036"/>
    <cellStyle name="汇总 2 2 2 2 4 2 2" xfId="39037"/>
    <cellStyle name="20% - 强调文字颜色 5 2 2 6 2 3 2" xfId="39038"/>
    <cellStyle name="常规 8 4 2 3" xfId="39039"/>
    <cellStyle name="注释 2 3 2 2 3 6 3" xfId="39040"/>
    <cellStyle name="注释 2 2 2 4 2 3 15 2" xfId="39041"/>
    <cellStyle name="40% - 强调文字颜色 3 2 4 4 4 2" xfId="39042"/>
    <cellStyle name="常规 4 2 2 2" xfId="39043"/>
    <cellStyle name="20% - 强调文字颜色 5 4 4 5" xfId="39044"/>
    <cellStyle name="输出 2 2 2 3 10 2 2" xfId="39045"/>
    <cellStyle name="注释 2 2 3 7 2" xfId="39046"/>
    <cellStyle name="计算 2 4 2 14 2 2" xfId="39047"/>
    <cellStyle name="20% - 强调文字颜色 5 4 3 3 3 3 2" xfId="39048"/>
    <cellStyle name="40% - 强调文字颜色 6 2 6 2" xfId="39049"/>
    <cellStyle name="汇总 2 2 3 3 16 2 2" xfId="39050"/>
    <cellStyle name="计算 2 2 3 2 2 11 2 2" xfId="39051"/>
    <cellStyle name="40% - 强调文字颜色 3 2 2 3 4 2 4" xfId="39052"/>
    <cellStyle name="汇总 2 3 2 4 3 2 2" xfId="39053"/>
    <cellStyle name="注释 2 5 2 11 2" xfId="39054"/>
    <cellStyle name="注释 2 5 3 9 2" xfId="39055"/>
    <cellStyle name="输出 2 4 3 11 2 2" xfId="39056"/>
    <cellStyle name="40% - 强调文字颜色 5 2 2 3 3 3" xfId="39057"/>
    <cellStyle name="注释 2 2 2 5 7 3" xfId="39058"/>
    <cellStyle name="输入 2 5 3 3 3" xfId="39059"/>
    <cellStyle name="60% - 强调文字颜色 3 2 2 4 2 2 2" xfId="39060"/>
    <cellStyle name="常规 29 2 4" xfId="39061"/>
    <cellStyle name="常规 2 6 5 2 3 3" xfId="39062"/>
    <cellStyle name="强调文字颜色 3 2 4 2" xfId="39063"/>
    <cellStyle name="汇总 2 2 5 2 2 9 2 2" xfId="39064"/>
    <cellStyle name="常规 23 2 2 2 4 3" xfId="39065"/>
    <cellStyle name="常规 2 11 6" xfId="39066"/>
    <cellStyle name="注释 2 3 3 2 8 3" xfId="39067"/>
    <cellStyle name="输出 2 3 3 12 2" xfId="39068"/>
    <cellStyle name="输出 2 2 2 4 2" xfId="39069"/>
    <cellStyle name="标题 3 2 3 3 4" xfId="39070"/>
    <cellStyle name="常规 2 2 2 6 4 3" xfId="39071"/>
    <cellStyle name="输出 2 2 2 3 7 2 2" xfId="39072"/>
    <cellStyle name="汇总 2 2 7 9 3" xfId="39073"/>
    <cellStyle name="20% - 强调文字颜色 4 4 3 3 2 4 2 2" xfId="39074"/>
    <cellStyle name="输入 2 3 2 14 3" xfId="39075"/>
    <cellStyle name="输入 2 5 2 2 13 2 2" xfId="39076"/>
    <cellStyle name="计算 2 6 3 7 2 2" xfId="39077"/>
    <cellStyle name="40% - 强调文字颜色 3 2 2 3 2 2 2 2" xfId="39078"/>
    <cellStyle name="注释 2 3 4 2 10 3" xfId="39079"/>
    <cellStyle name="输出 2 3 2 3 18 2" xfId="39080"/>
    <cellStyle name="20% - 强调文字颜色 3 2 2 4 2 3 2 2" xfId="39081"/>
    <cellStyle name="注释 2 2 3 2 2 2 2 2 15 3" xfId="39082"/>
    <cellStyle name="计算 2 5 2 8 2 2" xfId="39083"/>
    <cellStyle name="常规 9 2 2 2 2 3" xfId="39084"/>
    <cellStyle name="汇总 2 2 5 2 9 3" xfId="39085"/>
    <cellStyle name="常规 3 5 2 2 3 2 2" xfId="39086"/>
    <cellStyle name="常规 2 2 6 2 3 3" xfId="39087"/>
    <cellStyle name="标题 3 2 6 3 2 2" xfId="39088"/>
    <cellStyle name="注释 2 8 10 3" xfId="39089"/>
    <cellStyle name="输出 2 2 3 4" xfId="39090"/>
    <cellStyle name="注释 2 2 3 4 2 2 2" xfId="39091"/>
    <cellStyle name="汇总 2 3 2 2 2 2 2" xfId="39092"/>
    <cellStyle name="汇总 2 2 5 18" xfId="39093"/>
    <cellStyle name="汇总 2 2 3 3 19" xfId="39094"/>
    <cellStyle name="注释 2 2 2 2 2 2 10 2" xfId="39095"/>
    <cellStyle name="注释 2 2 4 2 8 2 2" xfId="39096"/>
    <cellStyle name="注释 2 4 3 15 2 2" xfId="39097"/>
    <cellStyle name="常规 2 2 8 3 3 2 2" xfId="39098"/>
    <cellStyle name="输出 2 3 2 3 17" xfId="39099"/>
    <cellStyle name="百分比 2 3 5" xfId="39100"/>
    <cellStyle name="常规 23 2 3 4 3 2 2" xfId="39101"/>
    <cellStyle name="40% - 强调文字颜色 1 2 2 2 2 3 2" xfId="39102"/>
    <cellStyle name="注释 2 2 2 2 2 2 2 2 13 3" xfId="39103"/>
    <cellStyle name="常规 10 2 4 2 2" xfId="39104"/>
    <cellStyle name="20% - 强调文字颜色 5 3 6 4" xfId="39105"/>
    <cellStyle name="20% - 强调文字颜色 1 2 2 6" xfId="39106"/>
    <cellStyle name="注释 2 3 3 2 2 3 5 2 2" xfId="39107"/>
    <cellStyle name="注释 2 4 2 2 2 3 17 3" xfId="39108"/>
    <cellStyle name="注释 2 2 3 4 11 2 2" xfId="39109"/>
    <cellStyle name="注释 2 2 10" xfId="39110"/>
    <cellStyle name="汇总 2 2 2 2 17 2 2" xfId="39111"/>
    <cellStyle name="20% - 强调文字颜色 1 2 6 4 3" xfId="39112"/>
    <cellStyle name="注释 2 3 5 2 2" xfId="39113"/>
    <cellStyle name="输入 2 2 3 2 6" xfId="39114"/>
    <cellStyle name="汇总 2 2 4 2 2 8 3" xfId="39115"/>
    <cellStyle name="汇总 2 2 3 4 6" xfId="39116"/>
    <cellStyle name="常规 23 5 5" xfId="39117"/>
    <cellStyle name="注释 2 2 4 2 2 2 3 2" xfId="39118"/>
    <cellStyle name="常规 3 5 3 5 3 2 2" xfId="39119"/>
    <cellStyle name="60% - 强调文字颜色 4 2 2 3 2 2" xfId="39120"/>
    <cellStyle name="常规 2 2 8 3 2 2" xfId="39121"/>
    <cellStyle name="注释 2 2 4 2 7 2" xfId="39122"/>
    <cellStyle name="注释 2 4 3 14 2" xfId="39123"/>
    <cellStyle name="输入 2 2 4 8" xfId="39124"/>
    <cellStyle name="40% - 强调文字颜色 1 2 3 2 3 2" xfId="39125"/>
    <cellStyle name="输出 2 7 13 2 2" xfId="39126"/>
    <cellStyle name="注释 2 6 3 11" xfId="39127"/>
    <cellStyle name="汇总 2 4 3 15 2 2" xfId="39128"/>
    <cellStyle name="输入 2 3 3 10" xfId="39129"/>
    <cellStyle name="40% - 强调文字颜色 4 2 2 2 2 4 3" xfId="39130"/>
    <cellStyle name="20% - 强调文字颜色 5 4 3 3 3" xfId="39131"/>
    <cellStyle name="常规 2 3 4 4 2 3" xfId="39132"/>
    <cellStyle name="20% - 强调文字颜色 1 2 3 2 4 2" xfId="39133"/>
    <cellStyle name="汇总 2 2 2 4 15 3" xfId="39134"/>
    <cellStyle name="解释性文本 2 3 2 2 2 2" xfId="39135"/>
    <cellStyle name="注释 2 6 3 14" xfId="39136"/>
    <cellStyle name="输出 2 2 19 2 2" xfId="39137"/>
    <cellStyle name="汇总 2 4 2 3 8 2" xfId="39138"/>
    <cellStyle name="注释 2 3 2 2 10 2" xfId="39139"/>
    <cellStyle name="40% - 强调文字颜色 3 2 4 2 3" xfId="39140"/>
    <cellStyle name="常规 3 3 4 3 3 2" xfId="39141"/>
    <cellStyle name="常规 5 4 4" xfId="39142"/>
    <cellStyle name="汇总 2 5 2 16 3" xfId="39143"/>
    <cellStyle name="输出 2 2 2 3 7" xfId="39144"/>
    <cellStyle name="20% - 强调文字颜色 5 2 2 2 4 4 2 2" xfId="39145"/>
    <cellStyle name="汇总 2 5 2 3 6" xfId="39146"/>
    <cellStyle name="常规 2 7 2 2 2 2" xfId="39147"/>
    <cellStyle name="汇总 2 2 7 4 3" xfId="39148"/>
    <cellStyle name="注释 2 2 3 2 2 2 2 6 2" xfId="39149"/>
    <cellStyle name="输出 2 5 2 2 3 2" xfId="39150"/>
    <cellStyle name="注释 2 7 2 2 18 3" xfId="39151"/>
    <cellStyle name="常规 2 3 5 4" xfId="39152"/>
    <cellStyle name="40% - 强调文字颜色 5 2 2 2 4 2 2" xfId="39153"/>
    <cellStyle name="输出 2 3 5 6 2 2" xfId="39154"/>
    <cellStyle name="输出 2 2 3 11 3" xfId="39155"/>
    <cellStyle name="汇总 2 5 3 15 3" xfId="39156"/>
    <cellStyle name="输入 2 5 2 2 17 2" xfId="39157"/>
    <cellStyle name="注释 2 4 5 17" xfId="39158"/>
    <cellStyle name="计算 2 2 2 3 2 3" xfId="39159"/>
    <cellStyle name="40% - 强调文字颜色 6 2 2 2 3 4 2 2" xfId="39160"/>
    <cellStyle name="输出 2 3 17 2 2" xfId="39161"/>
    <cellStyle name="常规 9 3 4 3 2" xfId="39162"/>
    <cellStyle name="输入 2 6 2 2 6 2 2" xfId="39163"/>
    <cellStyle name="常规 2 2 2 3 3 4" xfId="39164"/>
    <cellStyle name="计算 2 2 5 2 5 2" xfId="39165"/>
    <cellStyle name="汇总 2 6 3 5" xfId="39166"/>
    <cellStyle name="20% - 强调文字颜色 4 2 2 4 4" xfId="39167"/>
    <cellStyle name="标题 3 2 2 4 2 3" xfId="39168"/>
    <cellStyle name="常规 9 2 5" xfId="39169"/>
    <cellStyle name="20% - 强调文字颜色 6 2 2 2 4 2 3" xfId="39170"/>
    <cellStyle name="注释 2 2 2 3 2 2 2 18 3" xfId="39171"/>
    <cellStyle name="20% - 强调文字颜色 1 2 2 4 2 3 2" xfId="39172"/>
    <cellStyle name="输入 2 4 2 15 2" xfId="39173"/>
    <cellStyle name="20% - 强调文字颜色 4 4 3 3 2 3 2" xfId="39174"/>
    <cellStyle name="20% - 强调文字颜色 4 2 2 6 2 4" xfId="39175"/>
    <cellStyle name="输出 2 2 12 3" xfId="39176"/>
    <cellStyle name="输出 2 2 2 3 6 2" xfId="39177"/>
    <cellStyle name="输入 2 2 3 2 13 2" xfId="39178"/>
    <cellStyle name="汇总 2 3 3 4 2 3" xfId="39179"/>
    <cellStyle name="汇总 2 2 3 4 13 2" xfId="39180"/>
    <cellStyle name="输入 2 3 3 2 2 3" xfId="39181"/>
    <cellStyle name="常规 8 2 2 2 2 2" xfId="39182"/>
    <cellStyle name="注释 2 2 4 2 3 11 2 2" xfId="39183"/>
    <cellStyle name="输出 2 2 6 4 3" xfId="39184"/>
    <cellStyle name="常规 3 5 4 4 2 2 3" xfId="39185"/>
    <cellStyle name="注释 2 6 2 3 17 2" xfId="39186"/>
    <cellStyle name="输出 2 2 2 10 3" xfId="39187"/>
    <cellStyle name="汇总 2 2 3 2 2 12 2 2" xfId="39188"/>
    <cellStyle name="常规 5 4 4 2" xfId="39189"/>
    <cellStyle name="注释 2 4 4 2 16 3" xfId="39190"/>
    <cellStyle name="40% - 强调文字颜色 3 2 2 4 2 4 3" xfId="39191"/>
    <cellStyle name="注释 2 2 2 4 14 2 2" xfId="39192"/>
    <cellStyle name="常规 2 10 4 2 2 2 2" xfId="39193"/>
    <cellStyle name="输出 2 2 16" xfId="39194"/>
    <cellStyle name="输出 2 2 21" xfId="39195"/>
    <cellStyle name="输入 2 6 2 2 17 2" xfId="39196"/>
    <cellStyle name="计算 2 2 2 10 2" xfId="39197"/>
    <cellStyle name="汇总 2 3 3 3 3" xfId="39198"/>
    <cellStyle name="常规 2 8 5 3 2" xfId="39199"/>
    <cellStyle name="常规 2 4 2 3 3 2 3 3" xfId="39200"/>
    <cellStyle name="输入 2 4 4" xfId="39201"/>
    <cellStyle name="注释 2 2 2 3 2 3 3 2 2" xfId="39202"/>
    <cellStyle name="计算 2 2 4 3 16 3" xfId="39203"/>
    <cellStyle name="汇总 2 4 2 3 7 2" xfId="39204"/>
    <cellStyle name="40% - 强调文字颜色 5 2 2 5 3 2" xfId="39205"/>
    <cellStyle name="常规 3 4 3 2 2 2 2 3" xfId="39206"/>
    <cellStyle name="好 2 3 3 3" xfId="39207"/>
    <cellStyle name="输入 2 4 19 2" xfId="39208"/>
    <cellStyle name="常规 3 4 4 3 2 3 2 2" xfId="39209"/>
    <cellStyle name="注释 2 4 18 2" xfId="39210"/>
    <cellStyle name="注释 2 3 3 2 2 2 2 9 2" xfId="39211"/>
    <cellStyle name="20% - 强调文字颜色 4 3 2 2 2 3 3" xfId="39212"/>
    <cellStyle name="计算 2 21 2" xfId="39213"/>
    <cellStyle name="计算 2 16 2" xfId="39214"/>
    <cellStyle name="计算 2 2 2 2 7" xfId="39215"/>
    <cellStyle name="百分比 3 2 5 3 2" xfId="39216"/>
    <cellStyle name="注释 2 2 15 3" xfId="39217"/>
    <cellStyle name="注释 2 2 20 3" xfId="39218"/>
    <cellStyle name="输入 2 2 4 2 5 3" xfId="39219"/>
    <cellStyle name="计算 2 4 2 2 3 2 2" xfId="39220"/>
    <cellStyle name="常规 4 3 3 3 3" xfId="39221"/>
    <cellStyle name="注释 2 2 3 3 3 2 2 2" xfId="39222"/>
    <cellStyle name="汇总 2 4 2 2 2 6 2 2" xfId="39223"/>
    <cellStyle name="输入 2 5 19" xfId="39224"/>
    <cellStyle name="汇总 2 2 3 2 3 3 3" xfId="39225"/>
    <cellStyle name="注释 2 4 2 2 2 9 3" xfId="39226"/>
    <cellStyle name="汇总 2 2 5 2 7" xfId="39227"/>
    <cellStyle name="汇总 2 3 2 12 2" xfId="39228"/>
    <cellStyle name="注释 2 3 4 2 2 5" xfId="39229"/>
    <cellStyle name="标题 3 2 4 2 2 2" xfId="39230"/>
    <cellStyle name="输入 2 4 2 2 16 2 2" xfId="39231"/>
    <cellStyle name="汇总 2 2 3 3 17 2 2" xfId="39232"/>
    <cellStyle name="强调文字颜色 1 2 2 5 3" xfId="39233"/>
    <cellStyle name="计算 2 3 17 3" xfId="39234"/>
    <cellStyle name="输出 2 8" xfId="39235"/>
    <cellStyle name="注释 2 4 5 15 2" xfId="39236"/>
    <cellStyle name="常规 3 5 2 2 2 3" xfId="39237"/>
    <cellStyle name="注释 2 5 2 14 2 2" xfId="39238"/>
    <cellStyle name="常规 2 2 6 2 3 2 3 3" xfId="39239"/>
    <cellStyle name="标题 1 2 4 4" xfId="39240"/>
    <cellStyle name="常规 5 3 2 2 2 3" xfId="39241"/>
    <cellStyle name="40% - 强调文字颜色 5 2 2 3 2 2 2 2" xfId="39242"/>
    <cellStyle name="注释 2 7 2 2 9 2" xfId="39243"/>
    <cellStyle name="注释 2 2 3 2 2 2 21" xfId="39244"/>
    <cellStyle name="注释 2 2 3 2 2 2 16" xfId="39245"/>
    <cellStyle name="20% - 强调文字颜色 4 2 4 4 4" xfId="39246"/>
    <cellStyle name="计算 2 2 3 18" xfId="39247"/>
    <cellStyle name="计算 2 4 2 14" xfId="39248"/>
    <cellStyle name="注释 2 2 2 6 2 2" xfId="39249"/>
    <cellStyle name="60% - 强调文字颜色 5 2 2 3 2 3" xfId="39250"/>
    <cellStyle name="输出 2 2 2 3 10" xfId="39251"/>
    <cellStyle name="输出 2 3 3 6 3" xfId="39252"/>
    <cellStyle name="注释 2 2 2 3 2 3 17 3" xfId="39253"/>
    <cellStyle name="注释 2 2 2 2 3 12" xfId="39254"/>
    <cellStyle name="计算 2 4 2 2 14 3" xfId="39255"/>
    <cellStyle name="注释 2 4 3 5 2 2" xfId="39256"/>
    <cellStyle name="20% - 强调文字颜色 2 2 9" xfId="39257"/>
    <cellStyle name="常规 4 7 3" xfId="39258"/>
    <cellStyle name="注释 2 3 4 2 2 2 2 10 2 2" xfId="39259"/>
    <cellStyle name="输入 2 2 4 2 2 6 3" xfId="39260"/>
    <cellStyle name="注释 2 2 3 2 8 3" xfId="39261"/>
    <cellStyle name="计算 2 6 2 19 2" xfId="39262"/>
    <cellStyle name="百分比 4 2 4 3 2" xfId="39263"/>
    <cellStyle name="注释 2 3 3 3 16 2" xfId="39264"/>
    <cellStyle name="常规 3 5 2 3 3" xfId="39265"/>
    <cellStyle name="40% - 强调文字颜色 4 2 2 2 4 4" xfId="39266"/>
    <cellStyle name="20% - Accent5 3 2 3 2 2" xfId="39267"/>
    <cellStyle name="注释 2 4 2 2 2 3 13 2 2" xfId="39268"/>
    <cellStyle name="20% - 强调文字颜色 6 2 6 3 2" xfId="39269"/>
    <cellStyle name="强调文字颜色 4 2 2 6 2 2" xfId="39270"/>
    <cellStyle name="常规 21 3 2 2 3 2 2" xfId="39271"/>
    <cellStyle name="常规 23 2 2 2 2 2" xfId="39272"/>
    <cellStyle name="常规 2 9 2 2 3 3" xfId="39273"/>
    <cellStyle name="汇总 2 2 4 2 12 2 2" xfId="39274"/>
    <cellStyle name="输出 2 3 3 3 15 2 2" xfId="39275"/>
    <cellStyle name="汇总 2 6 2 5 3" xfId="39276"/>
    <cellStyle name="常规 2 2 2 3 2 4 3" xfId="39277"/>
    <cellStyle name="20% - 强调文字颜色 4 2 2 3 4 3" xfId="39278"/>
    <cellStyle name="常规 2 8 2 6 2 2" xfId="39279"/>
    <cellStyle name="注释 2 2 3 3 2 2 2 2 2 2" xfId="39280"/>
    <cellStyle name="汇总 2 5 2 2 9 2 2" xfId="39281"/>
    <cellStyle name="常规 3 5 2 4 3 2 2" xfId="39282"/>
    <cellStyle name="计算 2 5 3 19" xfId="39283"/>
    <cellStyle name="常规 3 3 5" xfId="39284"/>
    <cellStyle name="注释 2 3 4 2 8 2 2" xfId="39285"/>
    <cellStyle name="注释 2 5 5 2 2" xfId="39286"/>
    <cellStyle name="常规 23 2 3 3 5" xfId="39287"/>
    <cellStyle name="40% - 强调文字颜色 5 2 3 6 2 2" xfId="39288"/>
    <cellStyle name="输入 2 6 6 2 2" xfId="39289"/>
    <cellStyle name="常规 3 4 7 2 3 2" xfId="39290"/>
    <cellStyle name="常规 23 2 4 4 2" xfId="39291"/>
    <cellStyle name="注释 2 4 2 2 8 2" xfId="39292"/>
    <cellStyle name="20% - 强调文字颜色 5 2 4 4 3 2" xfId="39293"/>
    <cellStyle name="注释 2 3 5 2 2 10 2" xfId="39294"/>
    <cellStyle name="注释 2 2 2 3 2 2 2 3 3" xfId="39295"/>
    <cellStyle name="40% - 强调文字颜色 3 2 2 7 5" xfId="39296"/>
    <cellStyle name="60% - 强调文字颜色 5 2 5 3 3" xfId="39297"/>
    <cellStyle name="注释 2 3 3 2 2 2 17 2" xfId="39298"/>
    <cellStyle name="输出 2 2 5 2 16 3" xfId="39299"/>
    <cellStyle name="注释 2 3 2 2 2 2 7 2 2" xfId="39300"/>
    <cellStyle name="输入 2 2 3 2 2 8" xfId="39301"/>
    <cellStyle name="注释 2 3 4 2 2 2 6" xfId="39302"/>
    <cellStyle name="常规 3 4 3 2 2 2 2" xfId="39303"/>
    <cellStyle name="注释 2 2 3 2 2 2 3 9 3" xfId="39304"/>
    <cellStyle name="常规 2 5 2 4" xfId="39305"/>
    <cellStyle name="60% - 强调文字颜色 1 2 3 3 2 2 3" xfId="39306"/>
    <cellStyle name="常规 3 5 3 2 2 3 2" xfId="39307"/>
    <cellStyle name="输出 2 2 2 3 17 2" xfId="39308"/>
    <cellStyle name="强调文字颜色 1 2 2 5 2 2" xfId="39309"/>
    <cellStyle name="汇总 2 6 2 2 17" xfId="39310"/>
    <cellStyle name="常规 2 2 4 6 2 2 2 2" xfId="39311"/>
    <cellStyle name="差 2 5 3" xfId="39312"/>
    <cellStyle name="注释 2 3 2 12 3" xfId="39313"/>
    <cellStyle name="注释 2 6 14 2" xfId="39314"/>
    <cellStyle name="差 2 5 3 2" xfId="39315"/>
    <cellStyle name="注释 2 6 14 2 2" xfId="39316"/>
    <cellStyle name="20% - 强调文字颜色 5 4 2 4" xfId="39317"/>
    <cellStyle name="常规 2 3 4 3 3" xfId="39318"/>
    <cellStyle name="20% - 强调文字颜色 6 2 7 2" xfId="39319"/>
    <cellStyle name="40% - 强调文字颜色 6 2 2 3 4 2" xfId="39320"/>
    <cellStyle name="输入 2 4 3 12 2 2" xfId="39321"/>
    <cellStyle name="注释 2 2 2 3 2 2 3 3" xfId="39322"/>
    <cellStyle name="注释 2 3 4 3 4" xfId="39323"/>
    <cellStyle name="40% - 强调文字颜色 3 2 2 7 2 3 2" xfId="39324"/>
    <cellStyle name="20% - 强调文字颜色 1 2 3 6 3" xfId="39325"/>
    <cellStyle name="计算 2 2 2 2 7 3" xfId="39326"/>
    <cellStyle name="注释 2 2 3 3 2 17 2" xfId="39327"/>
    <cellStyle name="常规 21 2 3 3 2 3 3" xfId="39328"/>
    <cellStyle name="注释 2 7 3 15 3" xfId="39329"/>
    <cellStyle name="输入 2 3 4 7 2" xfId="39330"/>
    <cellStyle name="汇总 2 2 4 2 3 15 2 2" xfId="39331"/>
    <cellStyle name="注释 2 3 2 2 3 10 2" xfId="39332"/>
    <cellStyle name="汇总 2 3 4 9 2" xfId="39333"/>
    <cellStyle name="注释 2 3 2 2 2 2 12" xfId="39334"/>
    <cellStyle name="60% - 强调文字颜色 6 2 2 2 4" xfId="39335"/>
    <cellStyle name="注释 2 2 2 2 2 2 19 2 2" xfId="39336"/>
    <cellStyle name="常规 3 5 6 2 2 2 3" xfId="39337"/>
    <cellStyle name="注释 2 2 2 3 2 2 2 19" xfId="39338"/>
    <cellStyle name="链接单元格 2 3 2 2 2 2" xfId="39339"/>
    <cellStyle name="常规 2 2 2 8" xfId="39340"/>
    <cellStyle name="20% - 强调文字颜色 5 4 2 6 3 2" xfId="39341"/>
    <cellStyle name="常规 6 3 2 4 2" xfId="39342"/>
    <cellStyle name="汇总 2 2 4 4 3 3" xfId="39343"/>
    <cellStyle name="注释 2 4 4 2 12 2" xfId="39344"/>
    <cellStyle name="汇总 2 3 4 2 6 3" xfId="39345"/>
    <cellStyle name="20% - 强调文字颜色 3 2 2 4 4 2 2" xfId="39346"/>
    <cellStyle name="汇总 2 2 3 4 9 2 2" xfId="39347"/>
    <cellStyle name="注释 2 5 2 2 14 2" xfId="39348"/>
    <cellStyle name="输出 2 6 18 3" xfId="39349"/>
    <cellStyle name="60% - 强调文字颜色 5 2 6 2 2" xfId="39350"/>
    <cellStyle name="40% - 强调文字颜色 3 2 4 3 2 4" xfId="39351"/>
    <cellStyle name="汇总 2 5 2 3 16 2 2" xfId="39352"/>
    <cellStyle name="汇总 2 4 3 2 5 3" xfId="39353"/>
    <cellStyle name="常规 22 3 2 2 3 3" xfId="39354"/>
    <cellStyle name="20% - 强调文字颜色 6 3 7" xfId="39355"/>
    <cellStyle name="汇总 2 6 2 10" xfId="39356"/>
    <cellStyle name="汇总 2 3 3 2 3 4 2" xfId="39357"/>
    <cellStyle name="注释 2 2 2 2 2 2 18 2 2" xfId="39358"/>
    <cellStyle name="汇总 2 3 3 2 2 2" xfId="39359"/>
    <cellStyle name="注释 2 2 3 2 2 2 15 2 2" xfId="39360"/>
    <cellStyle name="注释 2 2 3 2 2 2 2 15 2 2" xfId="39361"/>
    <cellStyle name="汇总 2 2 4 3 2 14 2" xfId="39362"/>
    <cellStyle name="40% - 强调文字颜色 4 2 2 6" xfId="39363"/>
    <cellStyle name="汇总 2 3 2 2 6 2 2" xfId="39364"/>
    <cellStyle name="汇总 2 2 2 2 2 2 14 2 2" xfId="39365"/>
    <cellStyle name="汇总 2 3 15 2" xfId="39366"/>
    <cellStyle name="汇总 2 3 20 2" xfId="39367"/>
    <cellStyle name="20% - 强调文字颜色 3 3 2 7 2" xfId="39368"/>
    <cellStyle name="注释 2 2 3 2 2 2 2 18 2" xfId="39369"/>
    <cellStyle name="60% - 强调文字颜色 1 2 4 3" xfId="39370"/>
    <cellStyle name="输出 2 2 5 17 2 2" xfId="39371"/>
    <cellStyle name="常规 21 4 2 2 2 3" xfId="39372"/>
    <cellStyle name="汇总 2 6 17" xfId="39373"/>
    <cellStyle name="汇总 2 6 22" xfId="39374"/>
    <cellStyle name="汇总 2 2 4 2 3 3 2" xfId="39375"/>
    <cellStyle name="汇总 2 3 4 3 19" xfId="39376"/>
    <cellStyle name="注释 2 4 2 2 2 2" xfId="39377"/>
    <cellStyle name="计算 2 6 20 2" xfId="39378"/>
    <cellStyle name="计算 2 6 15 2" xfId="39379"/>
    <cellStyle name="输入 2 5 2 2 3 2 2" xfId="39380"/>
    <cellStyle name="40% - 强调文字颜色 3 2 2 3 5 2 3" xfId="39381"/>
    <cellStyle name="强调文字颜色 3 2 3 2 3 2" xfId="39382"/>
    <cellStyle name="输入 2 2 2 2 7 2" xfId="39383"/>
    <cellStyle name="40% - 强调文字颜色 2 2 3 3 5" xfId="39384"/>
    <cellStyle name="汇总 2 4 15 2 2" xfId="39385"/>
    <cellStyle name="汇总 2 4 20 2 2" xfId="39386"/>
    <cellStyle name="注释 2 2 2 3 2 2 2 2 16 2" xfId="39387"/>
    <cellStyle name="注释 2 2 3 2 2 16 2 2" xfId="39388"/>
    <cellStyle name="输入 2 5 12 2" xfId="39389"/>
    <cellStyle name="计算 2 7 2 2 2" xfId="39390"/>
    <cellStyle name="输入 2 5 3 17 3" xfId="39391"/>
    <cellStyle name="20% - 强调文字颜色 6 3 2 4 2 3 2" xfId="39392"/>
    <cellStyle name="汇总 2 3 2 2 18" xfId="39393"/>
    <cellStyle name="输入 2 6 2 9" xfId="39394"/>
    <cellStyle name="汇总 2 3 2 3 2 10 2 2" xfId="39395"/>
    <cellStyle name="注释 2 2 2 2 2 2 2 2 11 3" xfId="39396"/>
    <cellStyle name="汇总 2 3 2 2 3 9 2 2" xfId="39397"/>
    <cellStyle name="40% - 强调文字颜色 6 2 3 3 2 3 3" xfId="39398"/>
    <cellStyle name="输入 2 4 3 4" xfId="39399"/>
    <cellStyle name="常规 5 2 4 2 2 3" xfId="39400"/>
    <cellStyle name="汇总 2 4 3 6" xfId="39401"/>
    <cellStyle name="常规 21 6 4 2" xfId="39402"/>
    <cellStyle name="常规 23 2 5 4" xfId="39403"/>
    <cellStyle name="常规 3 5 2 3 2 2 2 2 3" xfId="39404"/>
    <cellStyle name="计算 2 5 2 2 8" xfId="39405"/>
    <cellStyle name="注释 2 2 4 2 3 14 3" xfId="39406"/>
    <cellStyle name="输入 2 3 3 2 2 11" xfId="39407"/>
    <cellStyle name="20% - 强调文字颜色 6 2 6 2 3 2" xfId="39408"/>
    <cellStyle name="输出 2 3 2 8 3" xfId="39409"/>
    <cellStyle name="汇总 2 2 3 17" xfId="39410"/>
    <cellStyle name="汇总 2 2 3 22" xfId="39411"/>
    <cellStyle name="注释 2 2 2 3" xfId="39412"/>
    <cellStyle name="强调文字颜色 2 2 5" xfId="39413"/>
    <cellStyle name="常规 2 5 3 5" xfId="39414"/>
    <cellStyle name="输入 2 3 2 2 2 2 2" xfId="39415"/>
    <cellStyle name="计算 2 3 3 2 2 15" xfId="39416"/>
    <cellStyle name="输出 2 2 2 12 3" xfId="39417"/>
    <cellStyle name="百分比 2 2 2 4 2 2" xfId="39418"/>
    <cellStyle name="百分比 4 2 2 2 2 2" xfId="39419"/>
    <cellStyle name="百分比 2 6 2 2 2" xfId="39420"/>
    <cellStyle name="输出 2 6 3 9 3" xfId="39421"/>
    <cellStyle name="40% - 强调文字颜色 1 2 2 2 4 3" xfId="39422"/>
    <cellStyle name="汇总 2 5 2 2 2 12" xfId="39423"/>
    <cellStyle name="注释 2 3 6 10 2 2" xfId="39424"/>
    <cellStyle name="注释 2 13 2" xfId="39425"/>
    <cellStyle name="注释 2 3 3 2 14" xfId="39426"/>
    <cellStyle name="强调文字颜色 4 2 6 2 2 2 2" xfId="39427"/>
    <cellStyle name="注释 2 2 4 15 3" xfId="39428"/>
    <cellStyle name="汇总 2 3 4 4" xfId="39429"/>
    <cellStyle name="输入 2 3 4 2" xfId="39430"/>
    <cellStyle name="常规 2 2 10 4 2 3" xfId="39431"/>
    <cellStyle name="常规 2 2 3 2 2 4 2 2" xfId="39432"/>
    <cellStyle name="常规 2 10 2 2 2 2" xfId="39433"/>
    <cellStyle name="20% - 强调文字颜色 5 3 9" xfId="39434"/>
    <cellStyle name="注释 2 4 3 3 19" xfId="39435"/>
    <cellStyle name="注释 2 2 2 3 2 2 3 7 3" xfId="39436"/>
    <cellStyle name="输出 2 4" xfId="39437"/>
    <cellStyle name="注释 2 2 2 2 2 2 3 12 3" xfId="39438"/>
    <cellStyle name="输入 2 2 4 2 2 15 2" xfId="39439"/>
    <cellStyle name="常规 2 2 7 6" xfId="39440"/>
    <cellStyle name="输入 2 7 10" xfId="39441"/>
    <cellStyle name="常规 4 3 2 3" xfId="39442"/>
    <cellStyle name="20% - 强调文字颜色 4 3 3 3 2 3 2 2" xfId="39443"/>
    <cellStyle name="汇总 2 2 5 3 4 2 2" xfId="39444"/>
    <cellStyle name="40% - 强调文字颜色 3 2" xfId="39445"/>
    <cellStyle name="输出 2 3 2 3 15" xfId="39446"/>
    <cellStyle name="注释 2 2 3 2 17 2" xfId="39447"/>
    <cellStyle name="常规 2 2 9 5 2 3" xfId="39448"/>
    <cellStyle name="注释 2 2 2 3 2 3 15" xfId="39449"/>
    <cellStyle name="输入 2 3 3 2 2 16 3" xfId="39450"/>
    <cellStyle name="输出 2 3 3 4" xfId="39451"/>
    <cellStyle name="注释 2 2 3 4 3 2 2" xfId="39452"/>
    <cellStyle name="注释 2 4 3 2 2 13 3" xfId="39453"/>
    <cellStyle name="常规 5 3 3 2 3 2 2" xfId="39454"/>
    <cellStyle name="注释 2 7 2 2 13 2" xfId="39455"/>
    <cellStyle name="汇总 2 3 3 3 10 2 2" xfId="39456"/>
    <cellStyle name="常规 2 2 4 5 2 2 2" xfId="39457"/>
    <cellStyle name="20% - 强调文字颜色 4 4 4 3 2 2" xfId="39458"/>
    <cellStyle name="40% - 强调文字颜色 1 2 2 3 3 2" xfId="39459"/>
    <cellStyle name="输出 2 5 2 2 5 2" xfId="39460"/>
    <cellStyle name="注释 2 4 3 2 2 9 2 2" xfId="39461"/>
    <cellStyle name="标题 4 2 2 2" xfId="39462"/>
    <cellStyle name="适中 2 2 7" xfId="39463"/>
    <cellStyle name="输出 2 5 16 3" xfId="39464"/>
    <cellStyle name="20% - 强调文字颜色 4 4 3 2 2 2 2 2" xfId="39465"/>
    <cellStyle name="计算 2 2 4 2 2 10" xfId="39466"/>
    <cellStyle name="40% - 强调文字颜色 4 2 2 3 3 2 3" xfId="39467"/>
    <cellStyle name="强调文字颜色 6 2 6 2 3" xfId="39468"/>
    <cellStyle name="计算 2 5 3 2 2" xfId="39469"/>
    <cellStyle name="注释 2 7 2 3 4" xfId="39470"/>
    <cellStyle name="常规 2 2 4 3 2 2 4" xfId="39471"/>
    <cellStyle name="注释 2 3 12 2 2" xfId="39472"/>
    <cellStyle name="输入 2 20 2" xfId="39473"/>
    <cellStyle name="输入 2 15 2" xfId="39474"/>
    <cellStyle name="汇总 2 3 2 2 3 14 2 2" xfId="39475"/>
    <cellStyle name="汇总 2 2 6 2 2" xfId="39476"/>
    <cellStyle name="输入 2 2 3 2 9 2" xfId="39477"/>
    <cellStyle name="警告文本 2 2 3" xfId="39478"/>
    <cellStyle name="输出 2 2 6 8 2 2" xfId="39479"/>
    <cellStyle name="输出 2 2 2 2 16 2" xfId="39480"/>
    <cellStyle name="常规 23 2 2 3 2 2 3" xfId="39481"/>
    <cellStyle name="输出 2 5 2 2 6 2 2" xfId="39482"/>
    <cellStyle name="注释 2 2 2 2 2 2 3 5 2" xfId="39483"/>
    <cellStyle name="常规 2 5 6 3 3" xfId="39484"/>
    <cellStyle name="汇总 2 3 2 2 2 17 2 2" xfId="39485"/>
    <cellStyle name="20% - 强调文字颜色 6 2 4 3 3 2" xfId="39486"/>
    <cellStyle name="注释 2 3 3 2 2 3 17" xfId="39487"/>
    <cellStyle name="注释 2 6 2 2 18 2 2" xfId="39488"/>
    <cellStyle name="20% - 强调文字颜色 1 2 3 2 3" xfId="39489"/>
    <cellStyle name="常规 3 5 2 3" xfId="39490"/>
    <cellStyle name="好 2 2 7" xfId="39491"/>
    <cellStyle name="20% - 强调文字颜色 5 5 2 2 4 2" xfId="39492"/>
    <cellStyle name="输出 2 6 3 6 3" xfId="39493"/>
    <cellStyle name="汇总 2 2 7 9 2" xfId="39494"/>
    <cellStyle name="常规 2 2 2 6 4 2" xfId="39495"/>
    <cellStyle name="汇总 2 3 3 2 2 16 2" xfId="39496"/>
    <cellStyle name="输出 2 3 2 4 3" xfId="39497"/>
    <cellStyle name="输入 2 2 2 2 2 6 3" xfId="39498"/>
    <cellStyle name="注释 2 3 5 3 5 2" xfId="39499"/>
    <cellStyle name="输出 2 4 2 2 16 2" xfId="39500"/>
    <cellStyle name="输入 2 2 3 3 9 2" xfId="39501"/>
    <cellStyle name="常规 12 4" xfId="39502"/>
    <cellStyle name="注释 2 2 3 3 14 3" xfId="39503"/>
    <cellStyle name="60% - 强调文字颜色 3 2 2 5 3" xfId="39504"/>
    <cellStyle name="常规 2 2 3 3 5 2" xfId="39505"/>
    <cellStyle name="20% - 强调文字颜色 4 3 2 6 2" xfId="39506"/>
    <cellStyle name="计算 2 3 2 2 11 3" xfId="39507"/>
    <cellStyle name="常规 23 7 2" xfId="39508"/>
    <cellStyle name="20% - 强调文字颜色 6 2 3 4 3 2 2" xfId="39509"/>
    <cellStyle name="计算 2 4 3 7 2" xfId="39510"/>
    <cellStyle name="常规 5 2 2 2 3 2 2" xfId="39511"/>
    <cellStyle name="汇总 2 2 4 2 17" xfId="39512"/>
    <cellStyle name="常规 3 3 8 2" xfId="39513"/>
    <cellStyle name="计算 2 2 2 2 2 10 2 2" xfId="39514"/>
    <cellStyle name="汇总 2 2 4 14 2" xfId="39515"/>
    <cellStyle name="60% - 强调文字颜色 3 2 2 4 2 3" xfId="39516"/>
    <cellStyle name="汇总 2 3 4 2 15 3" xfId="39517"/>
    <cellStyle name="40% - 强调文字颜色 5 2 3 2 2 3 2" xfId="39518"/>
    <cellStyle name="注释 2 3 21 3" xfId="39519"/>
    <cellStyle name="注释 2 3 16 3" xfId="39520"/>
    <cellStyle name="输出 2 3 11 2" xfId="39521"/>
    <cellStyle name="20% - 强调文字颜色 5 5 8 4" xfId="39522"/>
    <cellStyle name="注释 2 2 2 3 2 2 19 2 2" xfId="39523"/>
    <cellStyle name="警告文本 2 2 5 3 2" xfId="39524"/>
    <cellStyle name="常规 3 3 2 3 4 2" xfId="39525"/>
    <cellStyle name="计算 2 3 2 2 2 18 2" xfId="39526"/>
    <cellStyle name="输出 2 2 3 2 2 14 3" xfId="39527"/>
    <cellStyle name="注释 2 7 2 3 8 2" xfId="39528"/>
    <cellStyle name="20% - 强调文字颜色 6 2 3 4 2 3 2 2" xfId="39529"/>
    <cellStyle name="注释 2 2 3 3 3 16 2" xfId="39530"/>
    <cellStyle name="输入 2 3 3 3 18 2" xfId="39531"/>
    <cellStyle name="汇总 2 2 6 16 2" xfId="39532"/>
    <cellStyle name="注释 2 6 2 2 3 7 2" xfId="39533"/>
    <cellStyle name="计算 2 3 3 3 15 2 2" xfId="39534"/>
    <cellStyle name="输出 2 4 3 9 2 2" xfId="39535"/>
    <cellStyle name="常规 2 2 5 2 2 2 2 2 2" xfId="39536"/>
    <cellStyle name="常规 2 2 4 3 2 2 3 3" xfId="39537"/>
    <cellStyle name="注释 2 7 2 3 3 3" xfId="39538"/>
    <cellStyle name="60% - 强调文字颜色 2 2 2 4" xfId="39539"/>
    <cellStyle name="适中 2 3 2 2" xfId="39540"/>
    <cellStyle name="注释 2 3 5 5" xfId="39541"/>
    <cellStyle name="汇总 2 5 2 3 6 3" xfId="39542"/>
    <cellStyle name="汇总 2 7 15 2 2" xfId="39543"/>
    <cellStyle name="汇总 2 3 3 3 7" xfId="39544"/>
    <cellStyle name="输入 2 3 5 9 3" xfId="39545"/>
    <cellStyle name="20% - Accent5 3 3 2 2 2" xfId="39546"/>
    <cellStyle name="注释 2 2 2 4 2 2 10 2" xfId="39547"/>
    <cellStyle name="注释 2 2 3 2 2 3 17 3" xfId="39548"/>
    <cellStyle name="汇总 2 3 3 2 2 12 2 2" xfId="39549"/>
    <cellStyle name="计算 2 2 5 13" xfId="39550"/>
    <cellStyle name="注释 2 2 2 3 2 2 2 2 6" xfId="39551"/>
    <cellStyle name="40% - 强调文字颜色 2 2 7 3" xfId="39552"/>
    <cellStyle name="注释 2 2 4 2 2 2 4 2" xfId="39553"/>
    <cellStyle name="汇总 2 4 3 2 6 2 2" xfId="39554"/>
    <cellStyle name="注释 2 3 4 2 2 10 2 2" xfId="39555"/>
    <cellStyle name="注释 2 2 3 3 2 17 3" xfId="39556"/>
    <cellStyle name="20% - Accent5 4 4" xfId="39557"/>
    <cellStyle name="汇总 2 2 5 3 11" xfId="39558"/>
    <cellStyle name="注释 2 3 5 2 3 10" xfId="39559"/>
    <cellStyle name="注释 2 6 2 2 2 17 3" xfId="39560"/>
    <cellStyle name="注释 2 4 2 2 2 2 13" xfId="39561"/>
    <cellStyle name="常规 2 2 3 5 2 3 2 2" xfId="39562"/>
    <cellStyle name="注释 2 3 2 2 2 2 15 2" xfId="39563"/>
    <cellStyle name="注释 2 5 2 13 3" xfId="39564"/>
    <cellStyle name="常规 2 2 10 3 5" xfId="39565"/>
    <cellStyle name="40% - 强调文字颜色 1 2 3 2 3" xfId="39566"/>
    <cellStyle name="注释 2 2 2 3 2 2 11 2 2" xfId="39567"/>
    <cellStyle name="常规 2 2 7 3 3 2 2 2 2" xfId="39568"/>
    <cellStyle name="20% - Accent5 2 2 2 3 3" xfId="39569"/>
    <cellStyle name="汇总 2 3 4 2 2 15 3" xfId="39570"/>
    <cellStyle name="注释 2 3 5 2 2 13 2 2" xfId="39571"/>
    <cellStyle name="注释 2 3 3" xfId="39572"/>
    <cellStyle name="20% - 强调文字颜色 6 2 2 2 3 3 2" xfId="39573"/>
    <cellStyle name="常规 2 2 3 6 4 3" xfId="39574"/>
    <cellStyle name="注释 2 3 2 13 3" xfId="39575"/>
    <cellStyle name="差 2 6 3" xfId="39576"/>
    <cellStyle name="常规 2 2 4 3 2 5" xfId="39577"/>
    <cellStyle name="计算 2 5 3 15" xfId="39578"/>
    <cellStyle name="40% - 强调文字颜色 3 2 2 3 6 3" xfId="39579"/>
    <cellStyle name="20% - 强调文字颜色 6 3 5 2 2 3" xfId="39580"/>
    <cellStyle name="计算 2 2 4 2 2 17 2 2" xfId="39581"/>
    <cellStyle name="计算 2 7 10 3" xfId="39582"/>
    <cellStyle name="汇总 2 2 3 4 17 2" xfId="39583"/>
    <cellStyle name="计算 2 5 9 2 2" xfId="39584"/>
    <cellStyle name="20% - 强调文字颜色 5 2 2 3 3 2 3 2" xfId="39585"/>
    <cellStyle name="常规 5 3 6 3" xfId="39586"/>
    <cellStyle name="标题 1 2 2 6" xfId="39587"/>
    <cellStyle name="常规 2 8 2 2 2 2" xfId="39588"/>
    <cellStyle name="常规 2 8 8" xfId="39589"/>
    <cellStyle name="输出 2 2 4 2 8 3" xfId="39590"/>
    <cellStyle name="40% - 强调文字颜色 3 2 4 8" xfId="39591"/>
    <cellStyle name="注释 2 3 2 2 2 3 6" xfId="39592"/>
    <cellStyle name="输入 2 11 3" xfId="39593"/>
    <cellStyle name="40% - 强调文字颜色 3 3 2 4 3" xfId="39594"/>
    <cellStyle name="汇总 2 6 3 2 8 3" xfId="39595"/>
    <cellStyle name="计算 2 3 4 9 3" xfId="39596"/>
    <cellStyle name="输入 2 5 3 6 2" xfId="39597"/>
    <cellStyle name="常规 2 2 8 7 2 2" xfId="39598"/>
    <cellStyle name="计算 2 3 21 2 2" xfId="39599"/>
    <cellStyle name="计算 2 3 16 2 2" xfId="39600"/>
    <cellStyle name="20% - 强调文字颜色 3 2 2 3 2" xfId="39601"/>
    <cellStyle name="40% - 强调文字颜色 3 2 3 5 2" xfId="39602"/>
    <cellStyle name="汇总 2 3 2 2 2 8 3" xfId="39603"/>
    <cellStyle name="注释 2 3 4 2 2 3 3 3" xfId="39604"/>
    <cellStyle name="计算 2 2 4 3 3" xfId="39605"/>
    <cellStyle name="常规 3 4 2 2 3 2 3" xfId="39606"/>
    <cellStyle name="百分比 4 2 3 4 2" xfId="39607"/>
    <cellStyle name="输出 2 5 2 2" xfId="39608"/>
    <cellStyle name="汇总 2 2 2 2 2 6 2" xfId="39609"/>
    <cellStyle name="强调文字颜色 2 2 3 4 2 2 2" xfId="39610"/>
    <cellStyle name="输出 2 4 2 2 8" xfId="39611"/>
    <cellStyle name="注释 2 7 2 3 10 2" xfId="39612"/>
    <cellStyle name="汇总 2 6 3 2 11 3" xfId="39613"/>
    <cellStyle name="注释 2 3 2 2 2 2 3 2" xfId="39614"/>
    <cellStyle name="40% - 强调文字颜色 1 2 4 2 4" xfId="39615"/>
    <cellStyle name="20% - 强调文字颜色 5 2 4 4 2 2" xfId="39616"/>
    <cellStyle name="注释 2 4 2 2 7 2" xfId="39617"/>
    <cellStyle name="输入 2 2 4 2 2 19" xfId="39618"/>
    <cellStyle name="汇总 2 2 5 2 2 5 2" xfId="39619"/>
    <cellStyle name="60% - 强调文字颜色 6 2 3 4" xfId="39620"/>
    <cellStyle name="20% - 强调文字颜色 3 2 4 3 3" xfId="39621"/>
    <cellStyle name="常规 21 2 3 6 2" xfId="39622"/>
    <cellStyle name="20% - 强调文字颜色 5 3 6 2 2 3" xfId="39623"/>
    <cellStyle name="汇总 2 2 6 16" xfId="39624"/>
    <cellStyle name="输入 2 4 3 19" xfId="39625"/>
    <cellStyle name="注释 2 4 2 2 2 11" xfId="39626"/>
    <cellStyle name="强调文字颜色 5 2 2 5 2 3" xfId="39627"/>
    <cellStyle name="注释 2 5 2 15" xfId="39628"/>
    <cellStyle name="注释 2 5 2 20" xfId="39629"/>
    <cellStyle name="20% - Accent5 3 3" xfId="39630"/>
    <cellStyle name="警告文本 2 3 2 2 3 3" xfId="39631"/>
    <cellStyle name="常规 23 2 4 4" xfId="39632"/>
    <cellStyle name="20% - Accent5 5 4 2" xfId="39633"/>
    <cellStyle name="常规 23 2 3 2 2 3" xfId="39634"/>
    <cellStyle name="汇总 2 3 2 2 3 18 2" xfId="39635"/>
    <cellStyle name="输入 2 5 3 16 2 2" xfId="39636"/>
    <cellStyle name="计算 2 2 3 3 12" xfId="39637"/>
    <cellStyle name="40% - 强调文字颜色 3 2 2 3 4 2 3 3" xfId="39638"/>
    <cellStyle name="常规 5 2 2" xfId="39639"/>
    <cellStyle name="注释 2 5 2 18 3" xfId="39640"/>
    <cellStyle name="20% - 强调文字颜色 4 2 7 4 3" xfId="39641"/>
    <cellStyle name="注释 2 6 2 3 6" xfId="39642"/>
    <cellStyle name="注释 2 4 4 2 2 2 4 3" xfId="39643"/>
    <cellStyle name="常规 3 5 3 6 3" xfId="39644"/>
    <cellStyle name="20% - 强调文字颜色 5 5 7 3 3" xfId="39645"/>
    <cellStyle name="计算 2 2 2 2 15" xfId="39646"/>
    <cellStyle name="计算 2 2 2 2 20" xfId="39647"/>
    <cellStyle name="注释 2 4 5 10 2" xfId="39648"/>
    <cellStyle name="20% - 强调文字颜色 5 5 3 2 2 4 2" xfId="39649"/>
    <cellStyle name="常规 2 2 6 2 3 4 3" xfId="39650"/>
    <cellStyle name="计算 2 2 4 3 6 3" xfId="39651"/>
    <cellStyle name="40% - 强调文字颜色 3 2 4 4 3 2 2" xfId="39652"/>
    <cellStyle name="汇总 2 5 2 2 16 2" xfId="39653"/>
    <cellStyle name="注释 2 4 3 2 2 2 2 16" xfId="39654"/>
    <cellStyle name="汇总 2 4 4 2 2" xfId="39655"/>
    <cellStyle name="输出 2 3 4 16 3" xfId="39656"/>
    <cellStyle name="常规 23 2 3 4 3" xfId="39657"/>
    <cellStyle name="输入 2 6 2 2 9 2" xfId="39658"/>
    <cellStyle name="汇总 2 3 4 3 10 2" xfId="39659"/>
    <cellStyle name="常规 2 4 3 3 2 2 3 3" xfId="39660"/>
    <cellStyle name="常规 3 3 4 2 2 2 2 2" xfId="39661"/>
    <cellStyle name="常规 4 3 4 2 2" xfId="39662"/>
    <cellStyle name="注释 2 3 2 2 2 2 9 2 2" xfId="39663"/>
    <cellStyle name="计算 2 3 3 3 7" xfId="39664"/>
    <cellStyle name="常规 29 5 3 2 2" xfId="39665"/>
    <cellStyle name="注释 2 2 3 21 2" xfId="39666"/>
    <cellStyle name="注释 2 2 3 16 2" xfId="39667"/>
    <cellStyle name="常规 2 2 7 2 4 4 2 2" xfId="39668"/>
    <cellStyle name="注释 2 3 3 2 2 2 2 10 2" xfId="39669"/>
    <cellStyle name="常规 3 5 2 5" xfId="39670"/>
    <cellStyle name="汇总 2 2 3 2 3 13 3" xfId="39671"/>
    <cellStyle name="注释 2 2 2 3 2 2 5" xfId="39672"/>
    <cellStyle name="汇总 2 2 4 2 6 3" xfId="39673"/>
    <cellStyle name="注释 2 6 2 2 3 9 3" xfId="39674"/>
    <cellStyle name="输入 2 3 3 3 15 2" xfId="39675"/>
    <cellStyle name="40% - 强调文字颜色 5 2 2 3 2 4" xfId="39676"/>
    <cellStyle name="注释 2 4 2 2 2 11 2 2" xfId="39677"/>
    <cellStyle name="注释 2 3 4 2 2 2 9 3" xfId="39678"/>
    <cellStyle name="汇总 2 5 3 2 14 3" xfId="39679"/>
    <cellStyle name="常规 2 3 7 2 2 2 3" xfId="39680"/>
    <cellStyle name="汇总 2 7" xfId="39681"/>
    <cellStyle name="注释 2 5 9 2" xfId="39682"/>
    <cellStyle name="计算 2 3 3 2 2 12 3" xfId="39683"/>
    <cellStyle name="40% - 强调文字颜色 2 2 5 4 2 2" xfId="39684"/>
    <cellStyle name="汇总 2 6 2 3 17 2" xfId="39685"/>
    <cellStyle name="计算 2 3 5 2 3" xfId="39686"/>
    <cellStyle name="汇总 2 2 4 2 3 10 2 2" xfId="39687"/>
    <cellStyle name="注释 2 3 2 2 2 10 2" xfId="39688"/>
    <cellStyle name="注释 2 3 2 2 3 3 2 2" xfId="39689"/>
    <cellStyle name="汇总 2 3 4 2 2 3 2" xfId="39690"/>
    <cellStyle name="20% - 强调文字颜色 4 2 2 2 5 2 3" xfId="39691"/>
    <cellStyle name="注释 2 2 3 2 5" xfId="39692"/>
    <cellStyle name="20% - 强调文字颜色 5 4 2 6 2 2" xfId="39693"/>
    <cellStyle name="常规 6 3 2 3 2" xfId="39694"/>
    <cellStyle name="标题 3 2 6 2 2" xfId="39695"/>
    <cellStyle name="常规 2 2 4 2 3 2 3 2" xfId="39696"/>
    <cellStyle name="汇总 2 2 5 2 2 4 3" xfId="39697"/>
    <cellStyle name="60% - 强调文字颜色 6 2 2 5" xfId="39698"/>
    <cellStyle name="注释 2 7 2 2 3 13" xfId="39699"/>
    <cellStyle name="注释 2 4 3 2 2 7 2" xfId="39700"/>
    <cellStyle name="60% - 强调文字颜色 6 2 5 2 2 2 2" xfId="39701"/>
    <cellStyle name="注释 2 2 3 3 2 18" xfId="39702"/>
    <cellStyle name="汇总 2 3 3 2 3 9 3" xfId="39703"/>
    <cellStyle name="常规 29 2 5 2 2" xfId="39704"/>
    <cellStyle name="注释 2 7 2 2 2 2 11 2" xfId="39705"/>
    <cellStyle name="20% - Accent5 6 2 3 3" xfId="39706"/>
    <cellStyle name="注释 2 2 3 2 2 2 17 3" xfId="39707"/>
    <cellStyle name="链接单元格 2 4 2 2 2 2" xfId="39708"/>
    <cellStyle name="汇总 2 2 3 2 2 2 15 2" xfId="39709"/>
    <cellStyle name="计算 2 3 2 3 12 2" xfId="39710"/>
    <cellStyle name="输入 2 5 3 14 3" xfId="39711"/>
    <cellStyle name="汇总 2 3 2 3 20" xfId="39712"/>
    <cellStyle name="汇总 2 3 2 3 15" xfId="39713"/>
    <cellStyle name="注释 2 3 4 2 3 19" xfId="39714"/>
    <cellStyle name="注释 2 4 4 2 3 4" xfId="39715"/>
    <cellStyle name="注释 2 8 17 3" xfId="39716"/>
    <cellStyle name="常规 4 2 7 2 2" xfId="39717"/>
    <cellStyle name="常规 23 2 4 3 2 2" xfId="39718"/>
    <cellStyle name="注释 2 4 2 2 7 2 2" xfId="39719"/>
    <cellStyle name="40% - 强调文字颜色 3 2 2 2 2 2 3 2" xfId="39720"/>
    <cellStyle name="40% - 强调文字颜色 3 2 2 4 3 2" xfId="39721"/>
    <cellStyle name="注释 2 3 4 2 2 2 2 4 2" xfId="39722"/>
    <cellStyle name="40% - 强调文字颜色 3 2 3 2 3 2 2" xfId="39723"/>
    <cellStyle name="输出 2 2 2 2 2 13 3" xfId="39724"/>
    <cellStyle name="40% - 强调文字颜色 6 2 2 8" xfId="39725"/>
    <cellStyle name="40% - 强调文字颜色 3 2 2 4 3 4 2" xfId="39726"/>
    <cellStyle name="汇总 2 2 4 3 2 13 2" xfId="39727"/>
    <cellStyle name="输出 2 3 4 2 14 3" xfId="39728"/>
    <cellStyle name="常规 2 8 4 4 2 2" xfId="39729"/>
    <cellStyle name="强调文字颜色 1 2 3 2 3" xfId="39730"/>
    <cellStyle name="20% - 强调文字颜色 5 5 2 3 3 3" xfId="39731"/>
    <cellStyle name="注释 2 2 3 2 2 2 2 11 2" xfId="39732"/>
    <cellStyle name="输入 2 3 3 5" xfId="39733"/>
    <cellStyle name="注释 2 4 3 2 3 12 2" xfId="39734"/>
    <cellStyle name="注释 2 2 2 4 3 7 2" xfId="39735"/>
    <cellStyle name="计算 2 3 3 2 8 2" xfId="39736"/>
    <cellStyle name="标题 4 2 4 4" xfId="39737"/>
    <cellStyle name="常规 3 5 3 3 3 2" xfId="39738"/>
    <cellStyle name="警告文本 2 2 2 5" xfId="39739"/>
    <cellStyle name="输出 2 3 4 2 2 2" xfId="39740"/>
    <cellStyle name="注释 2 4 2 2 2 2 10 2" xfId="39741"/>
    <cellStyle name="注释 2 2 4 2 2 3 17" xfId="39742"/>
    <cellStyle name="输出 2 3 2 3 19" xfId="39743"/>
    <cellStyle name="20% - 强调文字颜色 3 2 2 4 2 3 3" xfId="39744"/>
    <cellStyle name="输入 2 2 5 13" xfId="39745"/>
    <cellStyle name="注释 2 3 4 2 2 3 9 2" xfId="39746"/>
    <cellStyle name="汇总 2 2 4 3 2 2 3" xfId="39747"/>
    <cellStyle name="常规 23 2 2 4 2 4" xfId="39748"/>
    <cellStyle name="汇总 2 4 3 2 14 2" xfId="39749"/>
    <cellStyle name="常规 5 3 3 4 2" xfId="39750"/>
    <cellStyle name="20% - 强调文字颜色 5 4 2 5 4" xfId="39751"/>
    <cellStyle name="汇总 2 2 2 3 19 2" xfId="39752"/>
    <cellStyle name="输入 2 2 5 2 12" xfId="39753"/>
    <cellStyle name="计算 2 3 4 11 3" xfId="39754"/>
    <cellStyle name="汇总 2 2 3 2 2 2" xfId="39755"/>
    <cellStyle name="计算 2 2 4 3 15 2 2" xfId="39756"/>
    <cellStyle name="常规 2 3 3 3 2 2 2" xfId="39757"/>
    <cellStyle name="常规 2 10 4 3" xfId="39758"/>
    <cellStyle name="常规 2 2 3 2 4 5" xfId="39759"/>
    <cellStyle name="20% - 强调文字颜色 5 3 2 3 2 2" xfId="39760"/>
    <cellStyle name="汇总 2 2 4 2 2 2 12 2 2" xfId="39761"/>
    <cellStyle name="汇总 2 2 3 2 14 3" xfId="39762"/>
    <cellStyle name="汇总 2 3 4 2 17 3" xfId="39763"/>
    <cellStyle name="20% - 强调文字颜色 5 4 6 2 2 3 2 2" xfId="39764"/>
    <cellStyle name="40% - 强调文字颜色 6 2 2 4 2 3 3" xfId="39765"/>
    <cellStyle name="注释 2 2 4 2 2 2 16" xfId="39766"/>
    <cellStyle name="注释 2 2 2 13 2 2" xfId="39767"/>
    <cellStyle name="输入 2 6 3 14" xfId="39768"/>
    <cellStyle name="百分比 2 2 2 2 4" xfId="39769"/>
    <cellStyle name="汇总 2 3 4 2 2 8 2" xfId="39770"/>
    <cellStyle name="40% - 强调文字颜色 3 2 3 3 2 2 3" xfId="39771"/>
    <cellStyle name="常规 2 7 3 3 2 3 2" xfId="39772"/>
    <cellStyle name="汇总 2 3 4 16 2 2" xfId="39773"/>
    <cellStyle name="注释 2 4 3 2 2 3 9 2 2" xfId="39774"/>
    <cellStyle name="20% - 强调文字颜色 5 5 2 4 2 3 2" xfId="39775"/>
    <cellStyle name="输出 2 5 19 2" xfId="39776"/>
    <cellStyle name="常规 3 2 3 2 4" xfId="39777"/>
    <cellStyle name="输入 2 6 2 15 3" xfId="39778"/>
    <cellStyle name="常规 9 2 7 3" xfId="39779"/>
    <cellStyle name="注释 2 7 2 2 13 2 2" xfId="39780"/>
    <cellStyle name="汇总 2 6 3 2 15 3" xfId="39781"/>
    <cellStyle name="20% - 强调文字颜色 4 3 2 3 3 2" xfId="39782"/>
    <cellStyle name="汇总 2 3 4 19" xfId="39783"/>
    <cellStyle name="常规 2 2 3 3 2 3 2" xfId="39784"/>
    <cellStyle name="注释 2 3 5 2 10" xfId="39785"/>
    <cellStyle name="注释 2 2 2 4 2 3" xfId="39786"/>
    <cellStyle name="强调文字颜色 5 2 6 2" xfId="39787"/>
    <cellStyle name="40% - 强调文字颜色 1 2 4 2 3 3" xfId="39788"/>
    <cellStyle name="百分比 2 2 3" xfId="39789"/>
    <cellStyle name="输入 2 2 6 9 2 2" xfId="39790"/>
    <cellStyle name="注释 2 3 3 3 14 3" xfId="39791"/>
    <cellStyle name="汇总 2 3 5 2 10" xfId="39792"/>
    <cellStyle name="60% - 强调文字颜色 5 2 5 3 2 2" xfId="39793"/>
    <cellStyle name="注释 2 5 2 2 3 9 2 2" xfId="39794"/>
    <cellStyle name="40% - 强调文字颜色 5 2 6 3 2 2" xfId="39795"/>
    <cellStyle name="注释 2 2 4 3 6 2 2" xfId="39796"/>
    <cellStyle name="标题 5 5 2 2 2" xfId="39797"/>
    <cellStyle name="常规 23 3 4 2 2 2 2" xfId="39798"/>
    <cellStyle name="汇总 2 4 4 6 3" xfId="39799"/>
    <cellStyle name="注释 2 3 2 2 3 3 3" xfId="39800"/>
    <cellStyle name="注释 2 2 2 4 2 3 12 2" xfId="39801"/>
    <cellStyle name="强调文字颜色 4 2 7 2 2" xfId="39802"/>
    <cellStyle name="40% - 强调文字颜色 6 2 2 3 2 3 3" xfId="39803"/>
    <cellStyle name="常规 2 2 7 4 2 3 2 2" xfId="39804"/>
    <cellStyle name="注释 2 6 2 2 2 2 8 3" xfId="39805"/>
    <cellStyle name="注释 2 3 6 17 2 2" xfId="39806"/>
    <cellStyle name="注释 2 2 4 2 2 2 11 2 2" xfId="39807"/>
    <cellStyle name="20% - 强调文字颜色 4 4 3 3 2 2 3 2 2" xfId="39808"/>
    <cellStyle name="输出 2 3 3 3 11 3" xfId="39809"/>
    <cellStyle name="输入 2 2 2 6 2 2" xfId="39810"/>
    <cellStyle name="常规 2 2 5 6 2 2 2" xfId="39811"/>
    <cellStyle name="百分比 4 2 4 2 3 2" xfId="39812"/>
    <cellStyle name="标题 3 2 3 2 3 2" xfId="39813"/>
    <cellStyle name="计算 2 3 3 2 2 16" xfId="39814"/>
    <cellStyle name="输入 2 3 2 2 2 2 3" xfId="39815"/>
    <cellStyle name="常规 2 3 3 4 2 2 2 2" xfId="39816"/>
    <cellStyle name="20% - 强调文字颜色 6 3 2 4 4 2" xfId="39817"/>
    <cellStyle name="注释 2 4 4 17 3" xfId="39818"/>
    <cellStyle name="输出 2 2 5 2 12" xfId="39819"/>
    <cellStyle name="常规 3 3 7 3 2" xfId="39820"/>
    <cellStyle name="计算 2 6 12 2" xfId="39821"/>
    <cellStyle name="常规 2 2 5 2 4 2 2 2" xfId="39822"/>
    <cellStyle name="常规 2 4 4 3 2 2 3 2" xfId="39823"/>
    <cellStyle name="计算 2 6 7 2" xfId="39824"/>
    <cellStyle name="输出 2 2 2 8" xfId="39825"/>
    <cellStyle name="输出 2 3 3 21" xfId="39826"/>
    <cellStyle name="输出 2 3 3 16" xfId="39827"/>
    <cellStyle name="常规 2 2 8 3 2 2 2 2" xfId="39828"/>
    <cellStyle name="注释 2 3 4 5" xfId="39829"/>
    <cellStyle name="汇总 2 5 2 3 5 3" xfId="39830"/>
    <cellStyle name="注释 2 4 2 5 2 2" xfId="39831"/>
    <cellStyle name="注释 2 6 2 2 3 14 2" xfId="39832"/>
    <cellStyle name="20% - 强调文字颜色 6 3 2 7 3" xfId="39833"/>
    <cellStyle name="20% - 强调文字颜色 5 4 3 2 3 2" xfId="39834"/>
    <cellStyle name="汇总 2 6 2 3 18" xfId="39835"/>
    <cellStyle name="注释 2 3 3 2 13 2 2" xfId="39836"/>
    <cellStyle name="汇总 2 3 3 3 7 2" xfId="39837"/>
    <cellStyle name="常规 2 2 5 4 2 4" xfId="39838"/>
    <cellStyle name="20% - 强调文字颜色 5 4 6 2 3 2 2" xfId="39839"/>
    <cellStyle name="强调文字颜色 5 2 3 5 2 2" xfId="39840"/>
    <cellStyle name="差" xfId="39841" builtinId="27"/>
    <cellStyle name="常规 5 3 3 2 2" xfId="39842"/>
    <cellStyle name="40% - 强调文字颜色 4 2 2 3 3 3" xfId="39843"/>
    <cellStyle name="常规 2 2 2 6 4 2 2" xfId="39844"/>
    <cellStyle name="20% - Accent5 3 4 2" xfId="39845"/>
    <cellStyle name="常规 2 2 6 4" xfId="39846"/>
    <cellStyle name="输入 2 2 2 2 2 8 2 2" xfId="39847"/>
    <cellStyle name="注释 2 5 3 12 2" xfId="39848"/>
    <cellStyle name="汇总 2 2 7 9 2 2" xfId="39849"/>
    <cellStyle name="注释 2 6 2 2 2 10" xfId="39850"/>
    <cellStyle name="汇总 2 3 2 8 3" xfId="39851"/>
    <cellStyle name="注释 2 4 4 2 2 12 2" xfId="39852"/>
    <cellStyle name="输入 2 3 23" xfId="39853"/>
    <cellStyle name="输入 2 3 18" xfId="39854"/>
    <cellStyle name="计算 2 2 3 2 8 3" xfId="39855"/>
    <cellStyle name="汇总 2 3 4 2 2 17" xfId="39856"/>
    <cellStyle name="注释 2 3 5 11" xfId="39857"/>
    <cellStyle name="汇总 2 3 3 3 2 14 2 2" xfId="39858"/>
    <cellStyle name="输入 2 3 2 2 2 14 2 2" xfId="39859"/>
    <cellStyle name="20% - 强调文字颜色 5 5 6 2 4 2" xfId="39860"/>
    <cellStyle name="60% - 强调文字颜色 2 2 3 4 3" xfId="39861"/>
    <cellStyle name="适中 2 3 3 2 3" xfId="39862"/>
    <cellStyle name="注释 2 3 6 5 3" xfId="39863"/>
    <cellStyle name="常规 23 2 5 3" xfId="39864"/>
    <cellStyle name="20% - 强调文字颜色 5 2 4 5 2" xfId="39865"/>
    <cellStyle name="注释 2 4 2 3 7" xfId="39866"/>
    <cellStyle name="常规 6 3 3 4 2 2" xfId="39867"/>
    <cellStyle name="计算 2 5 2 4 3" xfId="39868"/>
    <cellStyle name="注释 2 2 4 3 5 2" xfId="39869"/>
    <cellStyle name="注释 2 2 2 2 2 2 2 9" xfId="39870"/>
    <cellStyle name="计算 2 2 2 18" xfId="39871"/>
    <cellStyle name="百分比 4 3 3 4 2" xfId="39872"/>
    <cellStyle name="百分比 4 2 4 2 2 2 2" xfId="39873"/>
    <cellStyle name="常规 10 3 3 3" xfId="39874"/>
    <cellStyle name="40% - 强调文字颜色 3 2 6 2 3 2 2" xfId="39875"/>
    <cellStyle name="常规 21 4 2 3 2 2" xfId="39876"/>
    <cellStyle name="40% - 强调文字颜色 1 2 6" xfId="39877"/>
    <cellStyle name="汇总 2 2 3 2 16 2" xfId="39878"/>
    <cellStyle name="输出 2 2 6 9" xfId="39879"/>
    <cellStyle name="警告文本 2 2 2 3 2 2" xfId="39880"/>
    <cellStyle name="常规 2 2 2 3 3 2 2 3" xfId="39881"/>
    <cellStyle name="常规 2 2 4 2 5" xfId="39882"/>
    <cellStyle name="20% - 强调文字颜色 4 2 3 8" xfId="39883"/>
    <cellStyle name="常规 9 3 3 2 3 2 2" xfId="39884"/>
    <cellStyle name="常规 3 5 2 3 2" xfId="39885"/>
    <cellStyle name="40% - 强调文字颜色 6 2 4 4" xfId="39886"/>
    <cellStyle name="汇总 2 3 3 3 18 3" xfId="39887"/>
    <cellStyle name="40% - 强调文字颜色 1 2 2 4 4" xfId="39888"/>
    <cellStyle name="常规 2 3 5 2 2 4" xfId="39889"/>
    <cellStyle name="常规 2 4 2 3 2 2 3 2" xfId="39890"/>
    <cellStyle name="标题 3 2 2 3 4" xfId="39891"/>
    <cellStyle name="注释 2 4 2 2 10 3" xfId="39892"/>
    <cellStyle name="链接单元格 2 5 2" xfId="39893"/>
    <cellStyle name="标题 2 2 2 4" xfId="39894"/>
    <cellStyle name="计算 2 2 5 13 2" xfId="39895"/>
    <cellStyle name="常规 21 2 2 5 3 3" xfId="39896"/>
    <cellStyle name="常规 22 2 5 2 3" xfId="39897"/>
    <cellStyle name="注释 2 2 2 3 2 11 2 2" xfId="39898"/>
    <cellStyle name="强调文字颜色 4 2 3 3 2 3" xfId="39899"/>
    <cellStyle name="输入 2 3 3 20 2" xfId="39900"/>
    <cellStyle name="输入 2 3 3 15 2" xfId="39901"/>
    <cellStyle name="汇总 2 2 3 2 2 2 8" xfId="39902"/>
    <cellStyle name="注释 2 4 4 3 17 3" xfId="39903"/>
    <cellStyle name="百分比 3 3 2 2 3 3" xfId="39904"/>
    <cellStyle name="汇总 2 6 3 6 2 2" xfId="39905"/>
    <cellStyle name="40% - 强调文字颜色 3 2 3 3 3 2" xfId="39906"/>
    <cellStyle name="汇总 2 2 3 2 2 2 4" xfId="39907"/>
    <cellStyle name="计算 2 3 3 19 2 2" xfId="39908"/>
    <cellStyle name="输入 2 6 3 4 2 2" xfId="39909"/>
    <cellStyle name="20% - 强调文字颜色 5 4 2 5 3" xfId="39910"/>
    <cellStyle name="汇总 2 6 9" xfId="39911"/>
    <cellStyle name="汇总 2 2 4 2 3 11" xfId="39912"/>
    <cellStyle name="强调文字颜色 1 2 3 4 2 3" xfId="39913"/>
    <cellStyle name="常规 3 2 2" xfId="39914"/>
    <cellStyle name="注释 2 3 2 2 2 15 3" xfId="39915"/>
    <cellStyle name="40% - 强调文字颜色 6 2 2 3 4 4" xfId="39916"/>
    <cellStyle name="注释 2 2 4 2 3 8" xfId="39917"/>
    <cellStyle name="输入 2 2 6 16" xfId="39918"/>
    <cellStyle name="输出 2 6 2 2 6 2" xfId="39919"/>
    <cellStyle name="注释 2 2 2 3 2 2 3 5" xfId="39920"/>
    <cellStyle name="20% - 强调文字颜色 3 2 2 2 2 4" xfId="39921"/>
    <cellStyle name="40% - 强调文字颜色 4 2 2 3 2 2 2 2 2" xfId="39922"/>
    <cellStyle name="注释 2 3 3 2 2 3 5" xfId="39923"/>
    <cellStyle name="输出 2 3 4 2 8 2" xfId="39924"/>
    <cellStyle name="注释 2 2 4 3 15 3" xfId="39925"/>
    <cellStyle name="输出 2 3 9" xfId="39926"/>
    <cellStyle name="常规 21 4 4 2 2" xfId="39927"/>
    <cellStyle name="20% - 强调文字颜色 3 3 3 2 4 3" xfId="39928"/>
    <cellStyle name="汇总 2 3 2 2 3 14 2" xfId="39929"/>
    <cellStyle name="20% - 强调文字颜色 3 2 5 4 3" xfId="39930"/>
    <cellStyle name="注释 2 3 5 2 2 7 2 2" xfId="39931"/>
    <cellStyle name="汇总 2 2 5 6 2" xfId="39932"/>
    <cellStyle name="注释 2 4 4 20" xfId="39933"/>
    <cellStyle name="注释 2 4 4 15" xfId="39934"/>
    <cellStyle name="40% - 强调文字颜色 4 3" xfId="39935"/>
    <cellStyle name="20% - 强调文字颜色 5 4 5 2 2 3" xfId="39936"/>
    <cellStyle name="汇总 2 3 3 10 3" xfId="39937"/>
    <cellStyle name="汇总 2 2 5 2 18 3" xfId="39938"/>
    <cellStyle name="20% - 强调文字颜色 1 3 4 2 3 2 2" xfId="39939"/>
    <cellStyle name="计算 2 4 3 2 2" xfId="39940"/>
    <cellStyle name="计算 2 2 2 2 2 14 2" xfId="39941"/>
    <cellStyle name="注释 2 2 2 2 2 2 12" xfId="39942"/>
    <cellStyle name="汇总 2 3 2 4 14 2 2" xfId="39943"/>
    <cellStyle name="常规 21 4 3" xfId="39944"/>
    <cellStyle name="20% - 强调文字颜色 4 2 3 2 3 2" xfId="39945"/>
    <cellStyle name="常规 9 3 4 2" xfId="39946"/>
    <cellStyle name="20% - 强调文字颜色 6 2 2 2 4 3 2 2" xfId="39947"/>
    <cellStyle name="汇总 2 3 4 2 2 8 2 2" xfId="39948"/>
    <cellStyle name="注释 2 3 4 4 3" xfId="39949"/>
    <cellStyle name="输出 2 4 3 19" xfId="39950"/>
    <cellStyle name="输出 2 4 3 17 2 2" xfId="39951"/>
    <cellStyle name="汇总 2 2 2 3 9 2" xfId="39952"/>
    <cellStyle name="常规 2 2 7 2 4 2 3 3" xfId="39953"/>
    <cellStyle name="常规 3 3 3 6" xfId="39954"/>
    <cellStyle name="注释 2 3 3 2 3 7 3" xfId="39955"/>
    <cellStyle name="汇总 2 2 4 12" xfId="39956"/>
    <cellStyle name="注释 2 2 4" xfId="39957"/>
    <cellStyle name="输入 2 2 12 2" xfId="39958"/>
    <cellStyle name="常规 2 2 12 2 4" xfId="39959"/>
    <cellStyle name="汇总 2 2 4 3 16 3" xfId="39960"/>
    <cellStyle name="20% - 强调文字颜色 5 2 3 6 3" xfId="39961"/>
    <cellStyle name="20% - 强调文字颜色 5 2 2 2 2 3 3" xfId="39962"/>
    <cellStyle name="40% - 强调文字颜色 2 2 2 4 2 2 2 2" xfId="39963"/>
    <cellStyle name="汇总 2 4 2 2 2 10 2 2" xfId="39964"/>
    <cellStyle name="汇总 2 2 3 3 2 2 2 2" xfId="39965"/>
    <cellStyle name="注释 2 6 15 2" xfId="39966"/>
    <cellStyle name="注释 2 6 20 2" xfId="39967"/>
    <cellStyle name="常规 4 4 2 4" xfId="39968"/>
    <cellStyle name="汇总 2 6 4 17 2 2" xfId="39969"/>
    <cellStyle name="常规 5 3 5 3" xfId="39970"/>
    <cellStyle name="常规 23 8 2 2" xfId="39971"/>
    <cellStyle name="注释 2 2 3 2 2 2 3 11" xfId="39972"/>
    <cellStyle name="40% - 强调文字颜色 6 2 2 3 2 2 3" xfId="39973"/>
    <cellStyle name="计算 2 2 3 3 15 3" xfId="39974"/>
    <cellStyle name="输出 2 4 3 12 3" xfId="39975"/>
    <cellStyle name="注释 2 2 3 3 3 15 2" xfId="39976"/>
    <cellStyle name="20% - 强调文字颜色 5 2 6 2 2 2 2" xfId="39977"/>
    <cellStyle name="输出 2 2 5 5 2 2" xfId="39978"/>
    <cellStyle name="汇总 2 3 4 2 2" xfId="39979"/>
    <cellStyle name="注释 2 4 4 10 2 2" xfId="39980"/>
    <cellStyle name="注释 2 4 3 2 2 2 6 2 2" xfId="39981"/>
    <cellStyle name="常规 3 5 2 2 2 2 2 2 2" xfId="39982"/>
    <cellStyle name="输出 2 2 10" xfId="39983"/>
    <cellStyle name="注释 2 4 3 2 2 3 6 3" xfId="39984"/>
    <cellStyle name="注释 2 6 2 2 5 2 2" xfId="39985"/>
    <cellStyle name="计算 2 2 4 2 2 19" xfId="39986"/>
    <cellStyle name="输出 2 5 2 16 3" xfId="39987"/>
    <cellStyle name="20% - 强调文字颜色 6 3 3 2 2 3 2 2" xfId="39988"/>
    <cellStyle name="40% - 强调文字颜色 3 2 5 3 2 3 2" xfId="39989"/>
    <cellStyle name="汇总 2 2 5 3 14 2 2" xfId="39990"/>
    <cellStyle name="计算 2 3 19 3" xfId="39991"/>
    <cellStyle name="常规 2 2 9 3 2 4" xfId="39992"/>
    <cellStyle name="输出 2 2 2 3 18" xfId="39993"/>
    <cellStyle name="常规 3 5 3 2 2 4" xfId="39994"/>
    <cellStyle name="输入 2 2 6 6 3" xfId="39995"/>
    <cellStyle name="汇总 2 2 6 8 3" xfId="39996"/>
    <cellStyle name="强调文字颜色 2 2 6 2" xfId="39997"/>
    <cellStyle name="汇总 2 2 2 3 6" xfId="39998"/>
    <cellStyle name="常规 2 2 7 2 2 3" xfId="39999"/>
    <cellStyle name="百分比 4 4 2 4" xfId="40000"/>
    <cellStyle name="百分比 4 6 4" xfId="40001"/>
    <cellStyle name="汇总 2 2 4 3 2 6 3" xfId="40002"/>
    <cellStyle name="汇总 2 3 3 2 6" xfId="40003"/>
    <cellStyle name="汇总 2 6 3 2 4 3" xfId="40004"/>
    <cellStyle name="输入 2 3 2 4 2 2" xfId="40005"/>
  </cellStyles>
  <dxfs count="1">
    <dxf>
      <fill>
        <patternFill patternType="solid">
          <bgColor rgb="FFFF9900"/>
        </patternFill>
      </fill>
    </dxf>
  </dxfs>
  <tableStyles count="1" defaultTableStyle="TableStyleMedium9" defaultPivotStyle="PivotStyleLight16">
    <tableStyle name="表样式 1" pivot="0" count="0"/>
  </tableStyles>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5</xdr:col>
      <xdr:colOff>276225</xdr:colOff>
      <xdr:row>123</xdr:row>
      <xdr:rowOff>0</xdr:rowOff>
    </xdr:from>
    <xdr:ext cx="902970" cy="330200"/>
    <xdr:sp>
      <xdr:nvSpPr>
        <xdr:cNvPr id="2" name="矩形 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3" name="矩形 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4" name="矩形 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5" name="矩形 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6" name="矩形 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7" name="矩形 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8" name="矩形 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9" name="矩形 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0" name="矩形 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1" name="矩形 1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2" name="矩形 1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3" name="矩形 1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4" name="矩形 1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5" name="矩形 1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6" name="矩形 1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7" name="矩形 1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8" name="矩形 1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9" name="矩形 1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20" name="矩形 1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21" name="矩形 2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22" name="矩形 2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23" name="矩形 2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24" name="矩形 2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306070</xdr:colOff>
      <xdr:row>123</xdr:row>
      <xdr:rowOff>0</xdr:rowOff>
    </xdr:from>
    <xdr:ext cx="779780" cy="330200"/>
    <xdr:sp>
      <xdr:nvSpPr>
        <xdr:cNvPr id="25" name="矩形 24"/>
        <xdr:cNvSpPr/>
      </xdr:nvSpPr>
      <xdr:spPr>
        <a:xfrm flipH="true">
          <a:off x="63665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26" name="矩形 2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27" name="矩形 2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28" name="矩形 2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29" name="矩形 2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30" name="矩形 2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31" name="矩形 3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32" name="矩形 3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33" name="矩形 3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34" name="矩形 3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35" name="矩形 3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36" name="矩形 3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37" name="矩形 3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38" name="矩形 3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39" name="矩形 3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40" name="矩形 3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41" name="矩形 4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42" name="矩形 4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43" name="矩形 4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44" name="矩形 4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45" name="矩形 4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46" name="矩形 4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47" name="矩形 4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48" name="矩形 4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49" name="矩形 4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50" name="矩形 4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306070</xdr:colOff>
      <xdr:row>123</xdr:row>
      <xdr:rowOff>0</xdr:rowOff>
    </xdr:from>
    <xdr:ext cx="779780" cy="330200"/>
    <xdr:sp>
      <xdr:nvSpPr>
        <xdr:cNvPr id="51" name="矩形 50"/>
        <xdr:cNvSpPr/>
      </xdr:nvSpPr>
      <xdr:spPr>
        <a:xfrm flipH="true">
          <a:off x="63665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52" name="矩形 5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53" name="矩形 5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54" name="矩形 5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55" name="矩形 5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56" name="矩形 5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57" name="矩形 5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58" name="矩形 5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59" name="矩形 5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60" name="矩形 5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61" name="矩形 6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62" name="矩形 6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63" name="矩形 6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64" name="矩形 6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65" name="矩形 6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66" name="矩形 6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67" name="矩形 6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68" name="矩形 6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69" name="矩形 6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70" name="矩形 6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71" name="矩形 7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72" name="矩形 7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73" name="矩形 7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74" name="矩形 7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75" name="矩形 7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76" name="矩形 7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306070</xdr:colOff>
      <xdr:row>123</xdr:row>
      <xdr:rowOff>0</xdr:rowOff>
    </xdr:from>
    <xdr:ext cx="779780" cy="330200"/>
    <xdr:sp>
      <xdr:nvSpPr>
        <xdr:cNvPr id="77" name="矩形 76"/>
        <xdr:cNvSpPr/>
      </xdr:nvSpPr>
      <xdr:spPr>
        <a:xfrm flipH="true">
          <a:off x="63665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78" name="矩形 7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79" name="矩形 7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80" name="矩形 7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81" name="矩形 8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82" name="矩形 8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83" name="矩形 8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84" name="矩形 8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85" name="矩形 8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86" name="矩形 8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87" name="矩形 8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88" name="矩形 8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89" name="矩形 8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90" name="矩形 8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91" name="矩形 9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92" name="矩形 9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93" name="矩形 9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94" name="矩形 9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95" name="矩形 9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96" name="矩形 9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97" name="矩形 9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98" name="矩形 9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99" name="矩形 9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00" name="矩形 9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01" name="矩形 10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02" name="矩形 10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306070</xdr:colOff>
      <xdr:row>123</xdr:row>
      <xdr:rowOff>0</xdr:rowOff>
    </xdr:from>
    <xdr:ext cx="779780" cy="330200"/>
    <xdr:sp>
      <xdr:nvSpPr>
        <xdr:cNvPr id="103" name="矩形 102"/>
        <xdr:cNvSpPr/>
      </xdr:nvSpPr>
      <xdr:spPr>
        <a:xfrm flipH="true">
          <a:off x="63665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04" name="矩形 10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05" name="矩形 10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06" name="矩形 10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07" name="矩形 10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08" name="矩形 10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09" name="矩形 10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10" name="矩形 10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11" name="矩形 11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12" name="矩形 11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13" name="矩形 11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14" name="矩形 11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15" name="矩形 11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16" name="矩形 11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17" name="矩形 11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18" name="矩形 11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19" name="矩形 11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20" name="矩形 11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21" name="矩形 12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22" name="矩形 12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23" name="矩形 12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24" name="矩形 12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25" name="矩形 12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26" name="矩形 12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27" name="矩形 12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28" name="矩形 12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306070</xdr:colOff>
      <xdr:row>123</xdr:row>
      <xdr:rowOff>0</xdr:rowOff>
    </xdr:from>
    <xdr:ext cx="779780" cy="330200"/>
    <xdr:sp>
      <xdr:nvSpPr>
        <xdr:cNvPr id="129" name="矩形 128"/>
        <xdr:cNvSpPr/>
      </xdr:nvSpPr>
      <xdr:spPr>
        <a:xfrm flipH="true">
          <a:off x="63665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30" name="矩形 12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31" name="矩形 13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32" name="矩形 13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33" name="矩形 13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34" name="矩形 13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35" name="矩形 13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36" name="矩形 13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37" name="矩形 13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38" name="矩形 13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39" name="矩形 13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40" name="矩形 13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41" name="矩形 14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42" name="矩形 14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43" name="矩形 14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44" name="矩形 14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45" name="矩形 14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46" name="矩形 14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47" name="矩形 14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48" name="矩形 14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49" name="矩形 14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50" name="矩形 14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51" name="矩形 15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52" name="矩形 15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53" name="矩形 15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54" name="矩形 15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306070</xdr:colOff>
      <xdr:row>123</xdr:row>
      <xdr:rowOff>0</xdr:rowOff>
    </xdr:from>
    <xdr:ext cx="779780" cy="330200"/>
    <xdr:sp>
      <xdr:nvSpPr>
        <xdr:cNvPr id="155" name="矩形 154"/>
        <xdr:cNvSpPr/>
      </xdr:nvSpPr>
      <xdr:spPr>
        <a:xfrm flipH="true">
          <a:off x="63665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56" name="矩形 15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57" name="矩形 15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58" name="矩形 15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59" name="矩形 15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60" name="矩形 15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61" name="矩形 16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62" name="矩形 16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63" name="矩形 16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64" name="矩形 16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65" name="矩形 16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66" name="矩形 16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67" name="矩形 16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68" name="矩形 16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69" name="矩形 16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70" name="矩形 16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71" name="矩形 17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72" name="矩形 17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73" name="矩形 17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74" name="矩形 17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75" name="矩形 17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76" name="矩形 17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77" name="矩形 17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78" name="矩形 17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79" name="矩形 17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80" name="矩形 17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306070</xdr:colOff>
      <xdr:row>123</xdr:row>
      <xdr:rowOff>0</xdr:rowOff>
    </xdr:from>
    <xdr:ext cx="779780" cy="330200"/>
    <xdr:sp>
      <xdr:nvSpPr>
        <xdr:cNvPr id="181" name="矩形 180"/>
        <xdr:cNvSpPr/>
      </xdr:nvSpPr>
      <xdr:spPr>
        <a:xfrm flipH="true">
          <a:off x="63665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82" name="矩形 18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83" name="矩形 18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84" name="矩形 18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85" name="矩形 18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86" name="矩形 18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87" name="矩形 18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88" name="矩形 18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89" name="矩形 18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90" name="矩形 18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91" name="矩形 19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92" name="矩形 19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93" name="矩形 19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94" name="矩形 19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95" name="矩形 19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96" name="矩形 19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97" name="矩形 19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98" name="矩形 19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99" name="矩形 19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200" name="矩形 19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201" name="矩形 20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202" name="矩形 20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203" name="矩形 20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204" name="矩形 20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205" name="矩形 20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206" name="矩形 20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306070</xdr:colOff>
      <xdr:row>123</xdr:row>
      <xdr:rowOff>0</xdr:rowOff>
    </xdr:from>
    <xdr:ext cx="779780" cy="330200"/>
    <xdr:sp>
      <xdr:nvSpPr>
        <xdr:cNvPr id="207" name="矩形 206"/>
        <xdr:cNvSpPr/>
      </xdr:nvSpPr>
      <xdr:spPr>
        <a:xfrm flipH="true">
          <a:off x="63665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208" name="矩形 20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209" name="矩形 20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210" name="矩形 20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211" name="矩形 21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212" name="矩形 21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213" name="矩形 21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214" name="矩形 21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215" name="矩形 21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216" name="矩形 21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217" name="矩形 21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218" name="矩形 21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219" name="矩形 21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220" name="矩形 21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221" name="矩形 22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222" name="矩形 22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223" name="矩形 22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224" name="矩形 22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225" name="矩形 22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226" name="矩形 22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227" name="矩形 22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228" name="矩形 22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229" name="矩形 22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230" name="矩形 22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231" name="矩形 23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232" name="矩形 23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306070</xdr:colOff>
      <xdr:row>123</xdr:row>
      <xdr:rowOff>0</xdr:rowOff>
    </xdr:from>
    <xdr:ext cx="779780" cy="330200"/>
    <xdr:sp>
      <xdr:nvSpPr>
        <xdr:cNvPr id="233" name="矩形 232"/>
        <xdr:cNvSpPr/>
      </xdr:nvSpPr>
      <xdr:spPr>
        <a:xfrm flipH="true">
          <a:off x="63665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234" name="矩形 23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235" name="矩形 23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236" name="矩形 23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237" name="矩形 23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238" name="矩形 23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239" name="矩形 23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240" name="矩形 23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241" name="矩形 24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242" name="矩形 24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243" name="矩形 24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244" name="矩形 24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245" name="矩形 24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246" name="矩形 24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247" name="矩形 24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248" name="矩形 24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249" name="矩形 24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250" name="矩形 24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251" name="矩形 25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252" name="矩形 25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253" name="矩形 25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254" name="矩形 25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255" name="矩形 25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256" name="矩形 25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257" name="矩形 25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258" name="矩形 25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306070</xdr:colOff>
      <xdr:row>123</xdr:row>
      <xdr:rowOff>0</xdr:rowOff>
    </xdr:from>
    <xdr:ext cx="779780" cy="330200"/>
    <xdr:sp>
      <xdr:nvSpPr>
        <xdr:cNvPr id="259" name="矩形 258"/>
        <xdr:cNvSpPr/>
      </xdr:nvSpPr>
      <xdr:spPr>
        <a:xfrm flipH="true">
          <a:off x="63665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260" name="矩形 25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261" name="矩形 26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262" name="矩形 26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263" name="矩形 26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264" name="矩形 26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265" name="矩形 26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266" name="矩形 26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267" name="矩形 26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268" name="矩形 26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269" name="矩形 26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270" name="矩形 26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271" name="矩形 27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272" name="矩形 27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273" name="矩形 27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274" name="矩形 27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275" name="矩形 27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276" name="矩形 27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277" name="矩形 27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278" name="矩形 27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279" name="矩形 27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280" name="矩形 27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281" name="矩形 28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282" name="矩形 28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283" name="矩形 28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284" name="矩形 28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306070</xdr:colOff>
      <xdr:row>123</xdr:row>
      <xdr:rowOff>0</xdr:rowOff>
    </xdr:from>
    <xdr:ext cx="779780" cy="330200"/>
    <xdr:sp>
      <xdr:nvSpPr>
        <xdr:cNvPr id="285" name="矩形 284"/>
        <xdr:cNvSpPr/>
      </xdr:nvSpPr>
      <xdr:spPr>
        <a:xfrm flipH="true">
          <a:off x="63665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286" name="矩形 28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287" name="矩形 28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288" name="矩形 28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289" name="矩形 28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290" name="矩形 28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291" name="矩形 29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292" name="矩形 29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293" name="矩形 29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294" name="矩形 29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295" name="矩形 29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296" name="矩形 29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297" name="矩形 29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298" name="矩形 29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299" name="矩形 29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300" name="矩形 29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301" name="矩形 30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302" name="矩形 30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303" name="矩形 30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304" name="矩形 30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305" name="矩形 30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306" name="矩形 30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307" name="矩形 30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308" name="矩形 30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309" name="矩形 30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310" name="矩形 30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306070</xdr:colOff>
      <xdr:row>123</xdr:row>
      <xdr:rowOff>0</xdr:rowOff>
    </xdr:from>
    <xdr:ext cx="779780" cy="330200"/>
    <xdr:sp>
      <xdr:nvSpPr>
        <xdr:cNvPr id="311" name="矩形 310"/>
        <xdr:cNvSpPr/>
      </xdr:nvSpPr>
      <xdr:spPr>
        <a:xfrm flipH="true">
          <a:off x="63665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312" name="矩形 31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313" name="矩形 31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314" name="矩形 31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315" name="矩形 31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316" name="矩形 31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317" name="矩形 31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318" name="矩形 31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319" name="矩形 31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320" name="矩形 31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321" name="矩形 32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322" name="矩形 32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323" name="矩形 32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324" name="矩形 32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325" name="矩形 32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326" name="矩形 32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327" name="矩形 32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328" name="矩形 32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329" name="矩形 32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330" name="矩形 32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331" name="矩形 33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332" name="矩形 33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333" name="矩形 33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334" name="矩形 33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335" name="矩形 33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336" name="矩形 33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306070</xdr:colOff>
      <xdr:row>123</xdr:row>
      <xdr:rowOff>0</xdr:rowOff>
    </xdr:from>
    <xdr:ext cx="779780" cy="330200"/>
    <xdr:sp>
      <xdr:nvSpPr>
        <xdr:cNvPr id="337" name="矩形 336"/>
        <xdr:cNvSpPr/>
      </xdr:nvSpPr>
      <xdr:spPr>
        <a:xfrm flipH="true">
          <a:off x="63665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338" name="矩形 33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339" name="矩形 33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340" name="矩形 33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341" name="矩形 34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342" name="矩形 34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343" name="矩形 34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344" name="矩形 34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345" name="矩形 34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346" name="矩形 34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347" name="矩形 34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348" name="矩形 34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349" name="矩形 34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350" name="矩形 34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351" name="矩形 35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352" name="矩形 35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353" name="矩形 35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354" name="矩形 35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355" name="矩形 35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356" name="矩形 35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357" name="矩形 35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358" name="矩形 35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359" name="矩形 35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360" name="矩形 35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361" name="矩形 36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362" name="矩形 36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306070</xdr:colOff>
      <xdr:row>123</xdr:row>
      <xdr:rowOff>0</xdr:rowOff>
    </xdr:from>
    <xdr:ext cx="779780" cy="330200"/>
    <xdr:sp>
      <xdr:nvSpPr>
        <xdr:cNvPr id="363" name="矩形 362"/>
        <xdr:cNvSpPr/>
      </xdr:nvSpPr>
      <xdr:spPr>
        <a:xfrm flipH="true">
          <a:off x="63665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364" name="矩形 36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365" name="矩形 36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366" name="矩形 36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367" name="矩形 36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368" name="矩形 36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369" name="矩形 36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370" name="矩形 36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371" name="矩形 37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372" name="矩形 37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373" name="矩形 37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374" name="矩形 37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375" name="矩形 37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376" name="矩形 37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377" name="矩形 37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378" name="矩形 37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379" name="矩形 37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380" name="矩形 37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381" name="矩形 38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382" name="矩形 38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383" name="矩形 38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384" name="矩形 38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385" name="矩形 38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386" name="矩形 38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387" name="矩形 38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388" name="矩形 38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306070</xdr:colOff>
      <xdr:row>123</xdr:row>
      <xdr:rowOff>0</xdr:rowOff>
    </xdr:from>
    <xdr:ext cx="779780" cy="330200"/>
    <xdr:sp>
      <xdr:nvSpPr>
        <xdr:cNvPr id="389" name="矩形 388"/>
        <xdr:cNvSpPr/>
      </xdr:nvSpPr>
      <xdr:spPr>
        <a:xfrm flipH="true">
          <a:off x="63665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390" name="矩形 38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391" name="矩形 39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392" name="矩形 39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393" name="矩形 39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394" name="矩形 39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395" name="矩形 39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396" name="矩形 39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397" name="矩形 39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398" name="矩形 39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399" name="矩形 39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400" name="矩形 39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401" name="矩形 40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402" name="矩形 40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403" name="矩形 40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404" name="矩形 40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405" name="矩形 40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406" name="矩形 40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407" name="矩形 40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408" name="矩形 40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409" name="矩形 40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410" name="矩形 40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411" name="矩形 41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412" name="矩形 41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413" name="矩形 41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414" name="矩形 41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306070</xdr:colOff>
      <xdr:row>123</xdr:row>
      <xdr:rowOff>0</xdr:rowOff>
    </xdr:from>
    <xdr:ext cx="779780" cy="330200"/>
    <xdr:sp>
      <xdr:nvSpPr>
        <xdr:cNvPr id="415" name="矩形 414"/>
        <xdr:cNvSpPr/>
      </xdr:nvSpPr>
      <xdr:spPr>
        <a:xfrm flipH="true">
          <a:off x="63665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416" name="矩形 41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417" name="矩形 41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418" name="矩形 41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419" name="矩形 41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420" name="矩形 41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421" name="矩形 42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422" name="矩形 42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423" name="矩形 42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424" name="矩形 42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425" name="矩形 42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426" name="矩形 42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427" name="矩形 42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428" name="矩形 42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429" name="矩形 42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430" name="矩形 42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431" name="矩形 43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432" name="矩形 43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433" name="矩形 43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434" name="矩形 43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435" name="矩形 43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436" name="矩形 43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437" name="矩形 43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438" name="矩形 43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439" name="矩形 43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440" name="矩形 43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306070</xdr:colOff>
      <xdr:row>123</xdr:row>
      <xdr:rowOff>0</xdr:rowOff>
    </xdr:from>
    <xdr:ext cx="779780" cy="330200"/>
    <xdr:sp>
      <xdr:nvSpPr>
        <xdr:cNvPr id="441" name="矩形 440"/>
        <xdr:cNvSpPr/>
      </xdr:nvSpPr>
      <xdr:spPr>
        <a:xfrm flipH="true">
          <a:off x="63665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442" name="矩形 44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443" name="矩形 44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444" name="矩形 44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445" name="矩形 44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446" name="矩形 44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447" name="矩形 44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448" name="矩形 44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449" name="矩形 44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450" name="矩形 44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451" name="矩形 45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452" name="矩形 45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453" name="矩形 45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454" name="矩形 45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455" name="矩形 45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456" name="矩形 45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457" name="矩形 45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458" name="矩形 45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459" name="矩形 45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460" name="矩形 45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461" name="矩形 46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462" name="矩形 46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463" name="矩形 46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464" name="矩形 46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465" name="矩形 46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466" name="矩形 46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306070</xdr:colOff>
      <xdr:row>123</xdr:row>
      <xdr:rowOff>0</xdr:rowOff>
    </xdr:from>
    <xdr:ext cx="779780" cy="330200"/>
    <xdr:sp>
      <xdr:nvSpPr>
        <xdr:cNvPr id="467" name="矩形 466"/>
        <xdr:cNvSpPr/>
      </xdr:nvSpPr>
      <xdr:spPr>
        <a:xfrm flipH="true">
          <a:off x="63665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468" name="矩形 46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469" name="矩形 46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470" name="矩形 46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471" name="矩形 47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472" name="矩形 47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473" name="矩形 47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474" name="矩形 47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475" name="矩形 47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476" name="矩形 47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477" name="矩形 47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478" name="矩形 47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479" name="矩形 47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480" name="矩形 47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481" name="矩形 48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482" name="矩形 48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483" name="矩形 48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484" name="矩形 48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485" name="矩形 48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486" name="矩形 48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487" name="矩形 48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488" name="矩形 48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489" name="矩形 48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490" name="矩形 48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491" name="矩形 49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492" name="矩形 49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306070</xdr:colOff>
      <xdr:row>123</xdr:row>
      <xdr:rowOff>0</xdr:rowOff>
    </xdr:from>
    <xdr:ext cx="779780" cy="330200"/>
    <xdr:sp>
      <xdr:nvSpPr>
        <xdr:cNvPr id="493" name="矩形 492"/>
        <xdr:cNvSpPr/>
      </xdr:nvSpPr>
      <xdr:spPr>
        <a:xfrm flipH="true">
          <a:off x="63665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494" name="矩形 49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495" name="矩形 49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496" name="矩形 49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497" name="矩形 49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498" name="矩形 49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499" name="矩形 49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500" name="矩形 49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501" name="矩形 50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502" name="矩形 50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503" name="矩形 50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504" name="矩形 50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505" name="矩形 50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506" name="矩形 50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507" name="矩形 50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508" name="矩形 50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509" name="矩形 50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510" name="矩形 50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511" name="矩形 51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512" name="矩形 51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513" name="矩形 51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514" name="矩形 51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515" name="矩形 51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516" name="矩形 51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517" name="矩形 51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518" name="矩形 51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306070</xdr:colOff>
      <xdr:row>123</xdr:row>
      <xdr:rowOff>0</xdr:rowOff>
    </xdr:from>
    <xdr:ext cx="779780" cy="330200"/>
    <xdr:sp>
      <xdr:nvSpPr>
        <xdr:cNvPr id="519" name="矩形 518"/>
        <xdr:cNvSpPr/>
      </xdr:nvSpPr>
      <xdr:spPr>
        <a:xfrm flipH="true">
          <a:off x="63665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520" name="矩形 51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521" name="矩形 52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522" name="矩形 52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523" name="矩形 52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524" name="矩形 52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525" name="矩形 52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526" name="矩形 52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527" name="矩形 52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528" name="矩形 52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529" name="矩形 52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530" name="矩形 52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531" name="矩形 53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532" name="矩形 53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533" name="矩形 53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534" name="矩形 53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535" name="矩形 53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536" name="矩形 53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537" name="矩形 53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538" name="矩形 53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539" name="矩形 53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540" name="矩形 53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541" name="矩形 54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542" name="矩形 54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543" name="矩形 54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544" name="矩形 54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306070</xdr:colOff>
      <xdr:row>123</xdr:row>
      <xdr:rowOff>0</xdr:rowOff>
    </xdr:from>
    <xdr:ext cx="779780" cy="330200"/>
    <xdr:sp>
      <xdr:nvSpPr>
        <xdr:cNvPr id="545" name="矩形 544"/>
        <xdr:cNvSpPr/>
      </xdr:nvSpPr>
      <xdr:spPr>
        <a:xfrm flipH="true">
          <a:off x="63665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546" name="矩形 54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547" name="矩形 54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548" name="矩形 54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549" name="矩形 54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550" name="矩形 54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551" name="矩形 55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552" name="矩形 55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553" name="矩形 55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554" name="矩形 55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555" name="矩形 55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556" name="矩形 55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557" name="矩形 55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558" name="矩形 55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559" name="矩形 55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560" name="矩形 55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561" name="矩形 56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562" name="矩形 56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563" name="矩形 56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564" name="矩形 56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565" name="矩形 56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566" name="矩形 56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567" name="矩形 56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568" name="矩形 56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569" name="矩形 56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570" name="矩形 56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306070</xdr:colOff>
      <xdr:row>123</xdr:row>
      <xdr:rowOff>0</xdr:rowOff>
    </xdr:from>
    <xdr:ext cx="779780" cy="330200"/>
    <xdr:sp>
      <xdr:nvSpPr>
        <xdr:cNvPr id="571" name="矩形 570"/>
        <xdr:cNvSpPr/>
      </xdr:nvSpPr>
      <xdr:spPr>
        <a:xfrm flipH="true">
          <a:off x="63665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572" name="矩形 57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573" name="矩形 57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574" name="矩形 57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575" name="矩形 57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576" name="矩形 57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577" name="矩形 57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578" name="矩形 57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579" name="矩形 57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580" name="矩形 57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581" name="矩形 58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582" name="矩形 58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583" name="矩形 58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584" name="矩形 58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585" name="矩形 58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586" name="矩形 58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587" name="矩形 58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588" name="矩形 58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589" name="矩形 58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590" name="矩形 58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591" name="矩形 59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592" name="矩形 59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593" name="矩形 59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594" name="矩形 59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595" name="矩形 59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596" name="矩形 59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306070</xdr:colOff>
      <xdr:row>123</xdr:row>
      <xdr:rowOff>0</xdr:rowOff>
    </xdr:from>
    <xdr:ext cx="779780" cy="330200"/>
    <xdr:sp>
      <xdr:nvSpPr>
        <xdr:cNvPr id="597" name="矩形 596"/>
        <xdr:cNvSpPr/>
      </xdr:nvSpPr>
      <xdr:spPr>
        <a:xfrm flipH="true">
          <a:off x="63665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598" name="矩形 59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599" name="矩形 59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600" name="矩形 59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601" name="矩形 60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602" name="矩形 60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603" name="矩形 60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604" name="矩形 60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605" name="矩形 60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606" name="矩形 60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607" name="矩形 60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608" name="矩形 60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609" name="矩形 60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610" name="矩形 60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611" name="矩形 61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612" name="矩形 61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613" name="矩形 61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614" name="矩形 61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615" name="矩形 61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616" name="矩形 61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617" name="矩形 61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618" name="矩形 61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619" name="矩形 61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620" name="矩形 61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621" name="矩形 62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622" name="矩形 62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306070</xdr:colOff>
      <xdr:row>123</xdr:row>
      <xdr:rowOff>0</xdr:rowOff>
    </xdr:from>
    <xdr:ext cx="779780" cy="330200"/>
    <xdr:sp>
      <xdr:nvSpPr>
        <xdr:cNvPr id="623" name="矩形 622"/>
        <xdr:cNvSpPr/>
      </xdr:nvSpPr>
      <xdr:spPr>
        <a:xfrm flipH="true">
          <a:off x="63665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624" name="矩形 62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625" name="矩形 62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626" name="矩形 62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627" name="矩形 62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628" name="矩形 62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629" name="矩形 62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630" name="矩形 62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631" name="矩形 63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632" name="矩形 63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633" name="矩形 63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634" name="矩形 63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635" name="矩形 63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636" name="矩形 63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637" name="矩形 63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638" name="矩形 63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639" name="矩形 63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640" name="矩形 63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641" name="矩形 64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642" name="矩形 64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643" name="矩形 64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644" name="矩形 64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645" name="矩形 64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646" name="矩形 64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647" name="矩形 64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648" name="矩形 64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306070</xdr:colOff>
      <xdr:row>123</xdr:row>
      <xdr:rowOff>0</xdr:rowOff>
    </xdr:from>
    <xdr:ext cx="779780" cy="330200"/>
    <xdr:sp>
      <xdr:nvSpPr>
        <xdr:cNvPr id="649" name="矩形 648"/>
        <xdr:cNvSpPr/>
      </xdr:nvSpPr>
      <xdr:spPr>
        <a:xfrm flipH="true">
          <a:off x="63665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650" name="矩形 64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651" name="矩形 65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652" name="矩形 65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653" name="矩形 65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654" name="矩形 65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655" name="矩形 65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656" name="矩形 65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657" name="矩形 65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658" name="矩形 65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659" name="矩形 65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660" name="矩形 65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661" name="矩形 66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662" name="矩形 66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663" name="矩形 66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664" name="矩形 66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665" name="矩形 66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666" name="矩形 66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667" name="矩形 66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668" name="矩形 66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669" name="矩形 66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670" name="矩形 66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671" name="矩形 67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672" name="矩形 67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673" name="矩形 67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674" name="矩形 67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306070</xdr:colOff>
      <xdr:row>123</xdr:row>
      <xdr:rowOff>0</xdr:rowOff>
    </xdr:from>
    <xdr:ext cx="779780" cy="330200"/>
    <xdr:sp>
      <xdr:nvSpPr>
        <xdr:cNvPr id="675" name="矩形 674"/>
        <xdr:cNvSpPr/>
      </xdr:nvSpPr>
      <xdr:spPr>
        <a:xfrm flipH="true">
          <a:off x="63665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676" name="矩形 67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677" name="矩形 67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678" name="矩形 67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679" name="矩形 67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680" name="矩形 67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681" name="矩形 68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682" name="矩形 68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683" name="矩形 68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684" name="矩形 68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685" name="矩形 68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686" name="矩形 68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687" name="矩形 68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688" name="矩形 68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689" name="矩形 68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690" name="矩形 68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691" name="矩形 69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692" name="矩形 69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693" name="矩形 69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694" name="矩形 69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695" name="矩形 69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696" name="矩形 69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697" name="矩形 69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698" name="矩形 69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699" name="矩形 69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700" name="矩形 69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306070</xdr:colOff>
      <xdr:row>123</xdr:row>
      <xdr:rowOff>0</xdr:rowOff>
    </xdr:from>
    <xdr:ext cx="779780" cy="330200"/>
    <xdr:sp>
      <xdr:nvSpPr>
        <xdr:cNvPr id="701" name="矩形 700"/>
        <xdr:cNvSpPr/>
      </xdr:nvSpPr>
      <xdr:spPr>
        <a:xfrm flipH="true">
          <a:off x="63665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702" name="矩形 70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703" name="矩形 70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704" name="矩形 70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705" name="矩形 70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706" name="矩形 70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707" name="矩形 70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708" name="矩形 70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709" name="矩形 70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710" name="矩形 70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711" name="矩形 71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712" name="矩形 71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713" name="矩形 71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714" name="矩形 71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715" name="矩形 71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716" name="矩形 71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717" name="矩形 71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718" name="矩形 71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719" name="矩形 71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720" name="矩形 71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721" name="矩形 72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722" name="矩形 72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723" name="矩形 72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724" name="矩形 72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725" name="矩形 72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726" name="矩形 72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306070</xdr:colOff>
      <xdr:row>123</xdr:row>
      <xdr:rowOff>0</xdr:rowOff>
    </xdr:from>
    <xdr:ext cx="779780" cy="330200"/>
    <xdr:sp>
      <xdr:nvSpPr>
        <xdr:cNvPr id="727" name="矩形 726"/>
        <xdr:cNvSpPr/>
      </xdr:nvSpPr>
      <xdr:spPr>
        <a:xfrm flipH="true">
          <a:off x="63665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728" name="矩形 72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729" name="矩形 72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730" name="矩形 72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731" name="矩形 73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732" name="矩形 73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733" name="矩形 73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734" name="矩形 73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735" name="矩形 73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736" name="矩形 73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737" name="矩形 73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738" name="矩形 73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739" name="矩形 73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740" name="矩形 73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741" name="矩形 74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742" name="矩形 74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743" name="矩形 74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744" name="矩形 74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745" name="矩形 74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746" name="矩形 74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747" name="矩形 74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748" name="矩形 74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749" name="矩形 74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750" name="矩形 74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751" name="矩形 75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752" name="矩形 75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306070</xdr:colOff>
      <xdr:row>123</xdr:row>
      <xdr:rowOff>0</xdr:rowOff>
    </xdr:from>
    <xdr:ext cx="779780" cy="330200"/>
    <xdr:sp>
      <xdr:nvSpPr>
        <xdr:cNvPr id="753" name="矩形 752"/>
        <xdr:cNvSpPr/>
      </xdr:nvSpPr>
      <xdr:spPr>
        <a:xfrm flipH="true">
          <a:off x="63665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754" name="矩形 75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755" name="矩形 75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756" name="矩形 75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757" name="矩形 75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758" name="矩形 75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759" name="矩形 75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760" name="矩形 75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761" name="矩形 76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762" name="矩形 76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763" name="矩形 76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764" name="矩形 76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765" name="矩形 76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766" name="矩形 76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767" name="矩形 76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768" name="矩形 76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769" name="矩形 76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770" name="矩形 76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771" name="矩形 77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772" name="矩形 77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773" name="矩形 77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774" name="矩形 77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775" name="矩形 77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776" name="矩形 77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777" name="矩形 77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778" name="矩形 77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306070</xdr:colOff>
      <xdr:row>123</xdr:row>
      <xdr:rowOff>0</xdr:rowOff>
    </xdr:from>
    <xdr:ext cx="779780" cy="330200"/>
    <xdr:sp>
      <xdr:nvSpPr>
        <xdr:cNvPr id="779" name="矩形 778"/>
        <xdr:cNvSpPr/>
      </xdr:nvSpPr>
      <xdr:spPr>
        <a:xfrm flipH="true">
          <a:off x="63665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780" name="矩形 77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781" name="矩形 78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782" name="矩形 78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783" name="矩形 78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784" name="矩形 78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785" name="矩形 78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786" name="矩形 78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787" name="矩形 78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788" name="矩形 78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789" name="矩形 78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790" name="矩形 78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791" name="矩形 79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792" name="矩形 79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793" name="矩形 79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794" name="矩形 79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795" name="矩形 79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796" name="矩形 79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797" name="矩形 79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798" name="矩形 79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799" name="矩形 79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800" name="矩形 79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801" name="矩形 80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802" name="矩形 80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803" name="矩形 80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804" name="矩形 80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306070</xdr:colOff>
      <xdr:row>123</xdr:row>
      <xdr:rowOff>0</xdr:rowOff>
    </xdr:from>
    <xdr:ext cx="779780" cy="330200"/>
    <xdr:sp>
      <xdr:nvSpPr>
        <xdr:cNvPr id="805" name="矩形 804"/>
        <xdr:cNvSpPr/>
      </xdr:nvSpPr>
      <xdr:spPr>
        <a:xfrm flipH="true">
          <a:off x="63665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806" name="矩形 80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807" name="矩形 80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808" name="矩形 80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809" name="矩形 80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810" name="矩形 80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811" name="矩形 81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812" name="矩形 81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813" name="矩形 81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814" name="矩形 81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815" name="矩形 81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816" name="矩形 81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817" name="矩形 81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818" name="矩形 81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819" name="矩形 81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820" name="矩形 81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821" name="矩形 82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822" name="矩形 82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823" name="矩形 82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824" name="矩形 82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825" name="矩形 82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826" name="矩形 82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827" name="矩形 82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828" name="矩形 82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829" name="矩形 82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830" name="矩形 82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306070</xdr:colOff>
      <xdr:row>123</xdr:row>
      <xdr:rowOff>0</xdr:rowOff>
    </xdr:from>
    <xdr:ext cx="779780" cy="330200"/>
    <xdr:sp>
      <xdr:nvSpPr>
        <xdr:cNvPr id="831" name="矩形 830"/>
        <xdr:cNvSpPr/>
      </xdr:nvSpPr>
      <xdr:spPr>
        <a:xfrm flipH="true">
          <a:off x="63665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832" name="矩形 83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833" name="矩形 83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834" name="矩形 83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835" name="矩形 83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836" name="矩形 83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837" name="矩形 83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838" name="矩形 83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839" name="矩形 83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840" name="矩形 83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841" name="矩形 84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842" name="矩形 84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843" name="矩形 84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844" name="矩形 84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845" name="矩形 84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846" name="矩形 84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847" name="矩形 84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848" name="矩形 84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849" name="矩形 84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850" name="矩形 84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851" name="矩形 85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852" name="矩形 85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853" name="矩形 85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854" name="矩形 85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855" name="矩形 85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856" name="矩形 85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306070</xdr:colOff>
      <xdr:row>123</xdr:row>
      <xdr:rowOff>0</xdr:rowOff>
    </xdr:from>
    <xdr:ext cx="779780" cy="330200"/>
    <xdr:sp>
      <xdr:nvSpPr>
        <xdr:cNvPr id="857" name="矩形 856"/>
        <xdr:cNvSpPr/>
      </xdr:nvSpPr>
      <xdr:spPr>
        <a:xfrm flipH="true">
          <a:off x="63665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858" name="矩形 85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859" name="矩形 85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860" name="矩形 85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861" name="矩形 86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862" name="矩形 86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863" name="矩形 86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864" name="矩形 86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865" name="矩形 86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866" name="矩形 86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867" name="矩形 86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868" name="矩形 86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869" name="矩形 86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870" name="矩形 86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871" name="矩形 87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872" name="矩形 87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873" name="矩形 87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874" name="矩形 87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875" name="矩形 87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876" name="矩形 87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877" name="矩形 87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878" name="矩形 87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879" name="矩形 87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880" name="矩形 87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881" name="矩形 88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882" name="矩形 88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306070</xdr:colOff>
      <xdr:row>123</xdr:row>
      <xdr:rowOff>0</xdr:rowOff>
    </xdr:from>
    <xdr:ext cx="779780" cy="330200"/>
    <xdr:sp>
      <xdr:nvSpPr>
        <xdr:cNvPr id="883" name="矩形 882"/>
        <xdr:cNvSpPr/>
      </xdr:nvSpPr>
      <xdr:spPr>
        <a:xfrm flipH="true">
          <a:off x="63665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884" name="矩形 88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885" name="矩形 88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886" name="矩形 88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887" name="矩形 88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888" name="矩形 88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889" name="矩形 88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890" name="矩形 88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891" name="矩形 89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892" name="矩形 89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893" name="矩形 89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894" name="矩形 89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895" name="矩形 89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896" name="矩形 89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897" name="矩形 89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898" name="矩形 89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899" name="矩形 89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900" name="矩形 89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901" name="矩形 90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902" name="矩形 90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903" name="矩形 90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904" name="矩形 90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905" name="矩形 90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906" name="矩形 90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907" name="矩形 90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908" name="矩形 90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306070</xdr:colOff>
      <xdr:row>123</xdr:row>
      <xdr:rowOff>0</xdr:rowOff>
    </xdr:from>
    <xdr:ext cx="779780" cy="330200"/>
    <xdr:sp>
      <xdr:nvSpPr>
        <xdr:cNvPr id="909" name="矩形 908"/>
        <xdr:cNvSpPr/>
      </xdr:nvSpPr>
      <xdr:spPr>
        <a:xfrm flipH="true">
          <a:off x="63665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910" name="矩形 90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911" name="矩形 91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912" name="矩形 91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913" name="矩形 91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914" name="矩形 91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915" name="矩形 91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916" name="矩形 91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917" name="矩形 91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918" name="矩形 91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919" name="矩形 91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920" name="矩形 91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921" name="矩形 92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922" name="矩形 92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923" name="矩形 92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924" name="矩形 92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925" name="矩形 92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926" name="矩形 92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927" name="矩形 92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928" name="矩形 92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929" name="矩形 92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930" name="矩形 92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931" name="矩形 93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932" name="矩形 93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933" name="矩形 93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934" name="矩形 93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306070</xdr:colOff>
      <xdr:row>123</xdr:row>
      <xdr:rowOff>0</xdr:rowOff>
    </xdr:from>
    <xdr:ext cx="779780" cy="330200"/>
    <xdr:sp>
      <xdr:nvSpPr>
        <xdr:cNvPr id="935" name="矩形 934"/>
        <xdr:cNvSpPr/>
      </xdr:nvSpPr>
      <xdr:spPr>
        <a:xfrm flipH="true">
          <a:off x="63665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936" name="矩形 93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937" name="矩形 93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938" name="矩形 93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939" name="矩形 93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940" name="矩形 93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941" name="矩形 94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942" name="矩形 94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943" name="矩形 94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944" name="矩形 94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945" name="矩形 94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946" name="矩形 94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947" name="矩形 94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948" name="矩形 94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949" name="矩形 94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950" name="矩形 94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951" name="矩形 95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952" name="矩形 95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953" name="矩形 95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954" name="矩形 95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955" name="矩形 95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956" name="矩形 95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957" name="矩形 95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958" name="矩形 95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959" name="矩形 95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960" name="矩形 95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306070</xdr:colOff>
      <xdr:row>123</xdr:row>
      <xdr:rowOff>0</xdr:rowOff>
    </xdr:from>
    <xdr:ext cx="779780" cy="330200"/>
    <xdr:sp>
      <xdr:nvSpPr>
        <xdr:cNvPr id="961" name="矩形 960"/>
        <xdr:cNvSpPr/>
      </xdr:nvSpPr>
      <xdr:spPr>
        <a:xfrm flipH="true">
          <a:off x="63665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962" name="矩形 96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963" name="矩形 96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964" name="矩形 96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965" name="矩形 96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966" name="矩形 96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967" name="矩形 96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968" name="矩形 96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969" name="矩形 96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970" name="矩形 96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971" name="矩形 97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972" name="矩形 97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973" name="矩形 97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974" name="矩形 97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975" name="矩形 97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976" name="矩形 97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977" name="矩形 97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978" name="矩形 97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979" name="矩形 97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980" name="矩形 97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981" name="矩形 98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982" name="矩形 98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983" name="矩形 98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984" name="矩形 98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985" name="矩形 98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986" name="矩形 98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306070</xdr:colOff>
      <xdr:row>123</xdr:row>
      <xdr:rowOff>0</xdr:rowOff>
    </xdr:from>
    <xdr:ext cx="779780" cy="330200"/>
    <xdr:sp>
      <xdr:nvSpPr>
        <xdr:cNvPr id="987" name="矩形 986"/>
        <xdr:cNvSpPr/>
      </xdr:nvSpPr>
      <xdr:spPr>
        <a:xfrm flipH="true">
          <a:off x="63665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988" name="矩形 98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989" name="矩形 98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990" name="矩形 98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991" name="矩形 99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992" name="矩形 99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993" name="矩形 99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994" name="矩形 99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995" name="矩形 99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996" name="矩形 99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997" name="矩形 99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998" name="矩形 99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999" name="矩形 99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000" name="矩形 99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001" name="矩形 100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002" name="矩形 100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003" name="矩形 100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004" name="矩形 100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005" name="矩形 100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006" name="矩形 100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007" name="矩形 100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008" name="矩形 100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009" name="矩形 100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010" name="矩形 100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011" name="矩形 101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012" name="矩形 101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306070</xdr:colOff>
      <xdr:row>123</xdr:row>
      <xdr:rowOff>0</xdr:rowOff>
    </xdr:from>
    <xdr:ext cx="779780" cy="330200"/>
    <xdr:sp>
      <xdr:nvSpPr>
        <xdr:cNvPr id="1013" name="矩形 1012"/>
        <xdr:cNvSpPr/>
      </xdr:nvSpPr>
      <xdr:spPr>
        <a:xfrm flipH="true">
          <a:off x="63665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014" name="矩形 101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015" name="矩形 101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016" name="矩形 101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017" name="矩形 101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018" name="矩形 101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019" name="矩形 101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020" name="矩形 101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021" name="矩形 102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022" name="矩形 102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023" name="矩形 102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024" name="矩形 102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025" name="矩形 102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026" name="矩形 102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027" name="矩形 102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028" name="矩形 102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029" name="矩形 102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030" name="矩形 102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031" name="矩形 103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032" name="矩形 103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033" name="矩形 103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034" name="矩形 103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035" name="矩形 103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036" name="矩形 103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037" name="矩形 103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038" name="矩形 103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306070</xdr:colOff>
      <xdr:row>123</xdr:row>
      <xdr:rowOff>0</xdr:rowOff>
    </xdr:from>
    <xdr:ext cx="779780" cy="330200"/>
    <xdr:sp>
      <xdr:nvSpPr>
        <xdr:cNvPr id="1039" name="矩形 1038"/>
        <xdr:cNvSpPr/>
      </xdr:nvSpPr>
      <xdr:spPr>
        <a:xfrm flipH="true">
          <a:off x="63665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040" name="矩形 103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041" name="矩形 104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042" name="矩形 104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043" name="矩形 104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044" name="矩形 104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045" name="矩形 104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046" name="矩形 104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047" name="矩形 104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048" name="矩形 104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049" name="矩形 104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050" name="矩形 104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051" name="矩形 105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052" name="矩形 105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053" name="矩形 105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054" name="矩形 105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055" name="矩形 105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056" name="矩形 105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057" name="矩形 105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058" name="矩形 105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059" name="矩形 105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060" name="矩形 105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061" name="矩形 106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062" name="矩形 106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063" name="矩形 106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064" name="矩形 106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306070</xdr:colOff>
      <xdr:row>123</xdr:row>
      <xdr:rowOff>0</xdr:rowOff>
    </xdr:from>
    <xdr:ext cx="779780" cy="330200"/>
    <xdr:sp>
      <xdr:nvSpPr>
        <xdr:cNvPr id="1065" name="矩形 1064"/>
        <xdr:cNvSpPr/>
      </xdr:nvSpPr>
      <xdr:spPr>
        <a:xfrm flipH="true">
          <a:off x="63665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066" name="矩形 106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067" name="矩形 106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068" name="矩形 106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069" name="矩形 106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070" name="矩形 106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071" name="矩形 107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072" name="矩形 107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073" name="矩形 107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074" name="矩形 107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075" name="矩形 107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076" name="矩形 107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077" name="矩形 107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078" name="矩形 107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079" name="矩形 107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080" name="矩形 107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081" name="矩形 108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082" name="矩形 108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083" name="矩形 108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084" name="矩形 108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085" name="矩形 108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086" name="矩形 108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087" name="矩形 108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088" name="矩形 108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089" name="矩形 108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090" name="矩形 108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306070</xdr:colOff>
      <xdr:row>123</xdr:row>
      <xdr:rowOff>0</xdr:rowOff>
    </xdr:from>
    <xdr:ext cx="779780" cy="330200"/>
    <xdr:sp>
      <xdr:nvSpPr>
        <xdr:cNvPr id="1091" name="矩形 1090"/>
        <xdr:cNvSpPr/>
      </xdr:nvSpPr>
      <xdr:spPr>
        <a:xfrm flipH="true">
          <a:off x="63665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092" name="矩形 109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093" name="矩形 109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094" name="矩形 109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095" name="矩形 109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096" name="矩形 109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097" name="矩形 109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098" name="矩形 109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099" name="矩形 109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100" name="矩形 109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101" name="矩形 110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102" name="矩形 110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103" name="矩形 110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104" name="矩形 110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105" name="矩形 110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106" name="矩形 110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107" name="矩形 110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108" name="矩形 110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109" name="矩形 110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110" name="矩形 110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111" name="矩形 111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112" name="矩形 111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113" name="矩形 111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114" name="矩形 111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115" name="矩形 111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116" name="矩形 111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306070</xdr:colOff>
      <xdr:row>123</xdr:row>
      <xdr:rowOff>0</xdr:rowOff>
    </xdr:from>
    <xdr:ext cx="779780" cy="330200"/>
    <xdr:sp>
      <xdr:nvSpPr>
        <xdr:cNvPr id="1117" name="矩形 1116"/>
        <xdr:cNvSpPr/>
      </xdr:nvSpPr>
      <xdr:spPr>
        <a:xfrm flipH="true">
          <a:off x="63665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118" name="矩形 111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119" name="矩形 111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120" name="矩形 111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121" name="矩形 112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122" name="矩形 112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123" name="矩形 112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124" name="矩形 112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125" name="矩形 112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126" name="矩形 112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127" name="矩形 112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128" name="矩形 112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129" name="矩形 112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130" name="矩形 112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131" name="矩形 113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132" name="矩形 113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133" name="矩形 113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134" name="矩形 113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135" name="矩形 113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136" name="矩形 113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137" name="矩形 113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138" name="矩形 113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139" name="矩形 113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140" name="矩形 113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141" name="矩形 114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142" name="矩形 114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306070</xdr:colOff>
      <xdr:row>123</xdr:row>
      <xdr:rowOff>0</xdr:rowOff>
    </xdr:from>
    <xdr:ext cx="779780" cy="330200"/>
    <xdr:sp>
      <xdr:nvSpPr>
        <xdr:cNvPr id="1143" name="矩形 1142"/>
        <xdr:cNvSpPr/>
      </xdr:nvSpPr>
      <xdr:spPr>
        <a:xfrm flipH="true">
          <a:off x="63665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144" name="矩形 114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145" name="矩形 114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146" name="矩形 114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147" name="矩形 114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148" name="矩形 114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149" name="矩形 114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150" name="矩形 114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151" name="矩形 115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152" name="矩形 115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153" name="矩形 115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154" name="矩形 115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155" name="矩形 115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156" name="矩形 115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157" name="矩形 115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158" name="矩形 115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159" name="矩形 115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160" name="矩形 115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161" name="矩形 116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162" name="矩形 116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163" name="矩形 116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164" name="矩形 116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165" name="矩形 116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166" name="矩形 116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167" name="矩形 116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168" name="矩形 116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306070</xdr:colOff>
      <xdr:row>123</xdr:row>
      <xdr:rowOff>0</xdr:rowOff>
    </xdr:from>
    <xdr:ext cx="779780" cy="330200"/>
    <xdr:sp>
      <xdr:nvSpPr>
        <xdr:cNvPr id="1169" name="矩形 1168"/>
        <xdr:cNvSpPr/>
      </xdr:nvSpPr>
      <xdr:spPr>
        <a:xfrm flipH="true">
          <a:off x="63665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170" name="矩形 116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171" name="矩形 117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172" name="矩形 117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173" name="矩形 117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174" name="矩形 117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175" name="矩形 117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176" name="矩形 117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177" name="矩形 117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178" name="矩形 117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179" name="矩形 117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180" name="矩形 117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181" name="矩形 118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182" name="矩形 118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183" name="矩形 118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184" name="矩形 118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185" name="矩形 118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186" name="矩形 118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187" name="矩形 118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188" name="矩形 118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189" name="矩形 118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190" name="矩形 118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191" name="矩形 119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192" name="矩形 119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193" name="矩形 119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194" name="矩形 119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306070</xdr:colOff>
      <xdr:row>123</xdr:row>
      <xdr:rowOff>0</xdr:rowOff>
    </xdr:from>
    <xdr:ext cx="779780" cy="330200"/>
    <xdr:sp>
      <xdr:nvSpPr>
        <xdr:cNvPr id="1195" name="矩形 1194"/>
        <xdr:cNvSpPr/>
      </xdr:nvSpPr>
      <xdr:spPr>
        <a:xfrm flipH="true">
          <a:off x="63665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196" name="矩形 119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197" name="矩形 119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198" name="矩形 119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199" name="矩形 119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200" name="矩形 119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201" name="矩形 120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202" name="矩形 120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203" name="矩形 120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204" name="矩形 120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205" name="矩形 120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206" name="矩形 120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207" name="矩形 120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208" name="矩形 120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209" name="矩形 120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210" name="矩形 120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211" name="矩形 121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212" name="矩形 121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213" name="矩形 121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214" name="矩形 121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215" name="矩形 121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216" name="矩形 121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217" name="矩形 121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218" name="矩形 121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219" name="矩形 121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220" name="矩形 121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306070</xdr:colOff>
      <xdr:row>123</xdr:row>
      <xdr:rowOff>0</xdr:rowOff>
    </xdr:from>
    <xdr:ext cx="779780" cy="330200"/>
    <xdr:sp>
      <xdr:nvSpPr>
        <xdr:cNvPr id="1221" name="矩形 1220"/>
        <xdr:cNvSpPr/>
      </xdr:nvSpPr>
      <xdr:spPr>
        <a:xfrm flipH="true">
          <a:off x="63665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222" name="矩形 122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223" name="矩形 122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224" name="矩形 122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225" name="矩形 122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226" name="矩形 122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227" name="矩形 122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228" name="矩形 122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229" name="矩形 122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230" name="矩形 122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231" name="矩形 123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232" name="矩形 123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233" name="矩形 123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234" name="矩形 123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235" name="矩形 123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236" name="矩形 123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237" name="矩形 123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238" name="矩形 123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239" name="矩形 123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240" name="矩形 123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241" name="矩形 124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242" name="矩形 124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243" name="矩形 124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244" name="矩形 124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245" name="矩形 124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246" name="矩形 124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306070</xdr:colOff>
      <xdr:row>123</xdr:row>
      <xdr:rowOff>0</xdr:rowOff>
    </xdr:from>
    <xdr:ext cx="779780" cy="330200"/>
    <xdr:sp>
      <xdr:nvSpPr>
        <xdr:cNvPr id="1247" name="矩形 1246"/>
        <xdr:cNvSpPr/>
      </xdr:nvSpPr>
      <xdr:spPr>
        <a:xfrm flipH="true">
          <a:off x="63665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248" name="矩形 124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249" name="矩形 124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250" name="矩形 124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251" name="矩形 125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252" name="矩形 125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253" name="矩形 125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254" name="矩形 125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255" name="矩形 125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256" name="矩形 125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257" name="矩形 125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258" name="矩形 125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259" name="矩形 125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260" name="矩形 125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261" name="矩形 126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262" name="矩形 126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263" name="矩形 126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264" name="矩形 126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265" name="矩形 126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266" name="矩形 126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267" name="矩形 126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268" name="矩形 126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269" name="矩形 126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270" name="矩形 126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271" name="矩形 127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272" name="矩形 127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306070</xdr:colOff>
      <xdr:row>123</xdr:row>
      <xdr:rowOff>0</xdr:rowOff>
    </xdr:from>
    <xdr:ext cx="779780" cy="330200"/>
    <xdr:sp>
      <xdr:nvSpPr>
        <xdr:cNvPr id="1273" name="矩形 1272"/>
        <xdr:cNvSpPr/>
      </xdr:nvSpPr>
      <xdr:spPr>
        <a:xfrm flipH="true">
          <a:off x="63665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274" name="矩形 127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275" name="矩形 127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276" name="矩形 127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277" name="矩形 127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278" name="矩形 127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279" name="矩形 127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280" name="矩形 127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281" name="矩形 128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282" name="矩形 128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283" name="矩形 128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284" name="矩形 128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285" name="矩形 128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286" name="矩形 128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287" name="矩形 128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288" name="矩形 128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289" name="矩形 128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290" name="矩形 128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291" name="矩形 129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292" name="矩形 129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293" name="矩形 129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294" name="矩形 129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295" name="矩形 129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296" name="矩形 129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297" name="矩形 129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298" name="矩形 129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306070</xdr:colOff>
      <xdr:row>123</xdr:row>
      <xdr:rowOff>0</xdr:rowOff>
    </xdr:from>
    <xdr:ext cx="779780" cy="330200"/>
    <xdr:sp>
      <xdr:nvSpPr>
        <xdr:cNvPr id="1299" name="矩形 1298"/>
        <xdr:cNvSpPr/>
      </xdr:nvSpPr>
      <xdr:spPr>
        <a:xfrm flipH="true">
          <a:off x="63665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300" name="矩形 129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301" name="矩形 130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302" name="矩形 130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303" name="矩形 130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304" name="矩形 130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305" name="矩形 130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306" name="矩形 130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307" name="矩形 130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308" name="矩形 130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309" name="矩形 130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310" name="矩形 130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311" name="矩形 131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312" name="矩形 131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313" name="矩形 131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314" name="矩形 131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315" name="矩形 131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316" name="矩形 131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317" name="矩形 131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318" name="矩形 131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319" name="矩形 131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320" name="矩形 131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321" name="矩形 132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322" name="矩形 132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323" name="矩形 132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324" name="矩形 132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306070</xdr:colOff>
      <xdr:row>123</xdr:row>
      <xdr:rowOff>0</xdr:rowOff>
    </xdr:from>
    <xdr:ext cx="779780" cy="330200"/>
    <xdr:sp>
      <xdr:nvSpPr>
        <xdr:cNvPr id="1325" name="矩形 1324"/>
        <xdr:cNvSpPr/>
      </xdr:nvSpPr>
      <xdr:spPr>
        <a:xfrm flipH="true">
          <a:off x="63665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326" name="矩形 132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327" name="矩形 132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328" name="矩形 132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329" name="矩形 132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330" name="矩形 132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331" name="矩形 133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332" name="矩形 133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333" name="矩形 133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334" name="矩形 133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335" name="矩形 133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336" name="矩形 133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337" name="矩形 133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338" name="矩形 133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339" name="矩形 133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340" name="矩形 133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341" name="矩形 134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342" name="矩形 134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343" name="矩形 134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344" name="矩形 134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345" name="矩形 134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346" name="矩形 134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347" name="矩形 134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348" name="矩形 134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349" name="矩形 134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350" name="矩形 134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306070</xdr:colOff>
      <xdr:row>123</xdr:row>
      <xdr:rowOff>0</xdr:rowOff>
    </xdr:from>
    <xdr:ext cx="779780" cy="330200"/>
    <xdr:sp>
      <xdr:nvSpPr>
        <xdr:cNvPr id="1351" name="矩形 1350"/>
        <xdr:cNvSpPr/>
      </xdr:nvSpPr>
      <xdr:spPr>
        <a:xfrm flipH="true">
          <a:off x="63665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352" name="矩形 135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353" name="矩形 135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354" name="矩形 135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355" name="矩形 135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356" name="矩形 135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357" name="矩形 135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358" name="矩形 135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359" name="矩形 135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360" name="矩形 135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361" name="矩形 136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362" name="矩形 136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363" name="矩形 136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364" name="矩形 136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365" name="矩形 136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366" name="矩形 136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367" name="矩形 136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368" name="矩形 136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369" name="矩形 136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370" name="矩形 136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371" name="矩形 137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372" name="矩形 137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373" name="矩形 137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374" name="矩形 137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375" name="矩形 137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376" name="矩形 137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306070</xdr:colOff>
      <xdr:row>123</xdr:row>
      <xdr:rowOff>0</xdr:rowOff>
    </xdr:from>
    <xdr:ext cx="779780" cy="330200"/>
    <xdr:sp>
      <xdr:nvSpPr>
        <xdr:cNvPr id="1377" name="矩形 1376"/>
        <xdr:cNvSpPr/>
      </xdr:nvSpPr>
      <xdr:spPr>
        <a:xfrm flipH="true">
          <a:off x="63665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378" name="矩形 137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379" name="矩形 137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380" name="矩形 137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381" name="矩形 138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382" name="矩形 138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383" name="矩形 138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384" name="矩形 138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385" name="矩形 138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386" name="矩形 138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387" name="矩形 138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388" name="矩形 138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389" name="矩形 138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390" name="矩形 138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391" name="矩形 139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392" name="矩形 139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393" name="矩形 139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394" name="矩形 139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395" name="矩形 139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396" name="矩形 139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397" name="矩形 139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398" name="矩形 139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399" name="矩形 139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400" name="矩形 139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401" name="矩形 140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402" name="矩形 140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306070</xdr:colOff>
      <xdr:row>123</xdr:row>
      <xdr:rowOff>0</xdr:rowOff>
    </xdr:from>
    <xdr:ext cx="779780" cy="330200"/>
    <xdr:sp>
      <xdr:nvSpPr>
        <xdr:cNvPr id="1403" name="矩形 1402"/>
        <xdr:cNvSpPr/>
      </xdr:nvSpPr>
      <xdr:spPr>
        <a:xfrm flipH="true">
          <a:off x="63665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404" name="矩形 140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405" name="矩形 140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406" name="矩形 140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407" name="矩形 140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408" name="矩形 140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409" name="矩形 140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410" name="矩形 140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411" name="矩形 141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412" name="矩形 141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413" name="矩形 141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414" name="矩形 141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415" name="矩形 141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416" name="矩形 141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417" name="矩形 141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418" name="矩形 141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419" name="矩形 141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420" name="矩形 141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421" name="矩形 142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422" name="矩形 142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423" name="矩形 142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424" name="矩形 142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425" name="矩形 142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426" name="矩形 142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427" name="矩形 142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428" name="矩形 142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306070</xdr:colOff>
      <xdr:row>123</xdr:row>
      <xdr:rowOff>0</xdr:rowOff>
    </xdr:from>
    <xdr:ext cx="779780" cy="330200"/>
    <xdr:sp>
      <xdr:nvSpPr>
        <xdr:cNvPr id="1429" name="矩形 1428"/>
        <xdr:cNvSpPr/>
      </xdr:nvSpPr>
      <xdr:spPr>
        <a:xfrm flipH="true">
          <a:off x="63665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430" name="矩形 142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431" name="矩形 143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432" name="矩形 143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433" name="矩形 143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434" name="矩形 143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435" name="矩形 143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436" name="矩形 143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437" name="矩形 143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438" name="矩形 143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439" name="矩形 143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440" name="矩形 143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441" name="矩形 144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442" name="矩形 144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443" name="矩形 144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444" name="矩形 144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445" name="矩形 144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446" name="矩形 144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447" name="矩形 144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448" name="矩形 144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449" name="矩形 144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450" name="矩形 144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451" name="矩形 145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452" name="矩形 145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453" name="矩形 145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454" name="矩形 145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306070</xdr:colOff>
      <xdr:row>123</xdr:row>
      <xdr:rowOff>0</xdr:rowOff>
    </xdr:from>
    <xdr:ext cx="779780" cy="330200"/>
    <xdr:sp>
      <xdr:nvSpPr>
        <xdr:cNvPr id="1455" name="矩形 1454"/>
        <xdr:cNvSpPr/>
      </xdr:nvSpPr>
      <xdr:spPr>
        <a:xfrm flipH="true">
          <a:off x="63665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456" name="矩形 145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457" name="矩形 145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458" name="矩形 145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459" name="矩形 145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460" name="矩形 145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461" name="矩形 146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462" name="矩形 146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463" name="矩形 146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464" name="矩形 146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465" name="矩形 146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466" name="矩形 146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467" name="矩形 146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468" name="矩形 146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469" name="矩形 146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470" name="矩形 146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471" name="矩形 147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472" name="矩形 147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473" name="矩形 147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474" name="矩形 147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475" name="矩形 147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476" name="矩形 147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477" name="矩形 147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478" name="矩形 147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479" name="矩形 147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480" name="矩形 147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306070</xdr:colOff>
      <xdr:row>123</xdr:row>
      <xdr:rowOff>0</xdr:rowOff>
    </xdr:from>
    <xdr:ext cx="779780" cy="330200"/>
    <xdr:sp>
      <xdr:nvSpPr>
        <xdr:cNvPr id="1481" name="矩形 1480"/>
        <xdr:cNvSpPr/>
      </xdr:nvSpPr>
      <xdr:spPr>
        <a:xfrm flipH="true">
          <a:off x="63665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482" name="矩形 148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483" name="矩形 148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484" name="矩形 148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485" name="矩形 148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486" name="矩形 148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487" name="矩形 148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488" name="矩形 148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489" name="矩形 148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490" name="矩形 148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491" name="矩形 149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492" name="矩形 149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493" name="矩形 149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494" name="矩形 149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495" name="矩形 149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496" name="矩形 149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497" name="矩形 149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498" name="矩形 149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499" name="矩形 149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500" name="矩形 149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501" name="矩形 150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502" name="矩形 150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503" name="矩形 150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504" name="矩形 150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505" name="矩形 150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506" name="矩形 150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306070</xdr:colOff>
      <xdr:row>123</xdr:row>
      <xdr:rowOff>0</xdr:rowOff>
    </xdr:from>
    <xdr:ext cx="779780" cy="330200"/>
    <xdr:sp>
      <xdr:nvSpPr>
        <xdr:cNvPr id="1507" name="矩形 1506"/>
        <xdr:cNvSpPr/>
      </xdr:nvSpPr>
      <xdr:spPr>
        <a:xfrm flipH="true">
          <a:off x="63665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508" name="矩形 150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509" name="矩形 150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510" name="矩形 150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511" name="矩形 151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512" name="矩形 151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513" name="矩形 151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514" name="矩形 151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515" name="矩形 151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516" name="矩形 151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517" name="矩形 151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518" name="矩形 151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519" name="矩形 151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520" name="矩形 151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521" name="矩形 152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522" name="矩形 152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523" name="矩形 1522"/>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524" name="矩形 152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525" name="矩形 152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526" name="矩形 1525"/>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527" name="矩形 1526"/>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528" name="矩形 1527"/>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529" name="矩形 1528"/>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530" name="矩形 1529"/>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531" name="矩形 1530"/>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532" name="矩形 1531"/>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306070</xdr:colOff>
      <xdr:row>123</xdr:row>
      <xdr:rowOff>0</xdr:rowOff>
    </xdr:from>
    <xdr:ext cx="779780" cy="330200"/>
    <xdr:sp>
      <xdr:nvSpPr>
        <xdr:cNvPr id="1533" name="矩形 1532"/>
        <xdr:cNvSpPr/>
      </xdr:nvSpPr>
      <xdr:spPr>
        <a:xfrm flipH="true">
          <a:off x="63665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276225</xdr:colOff>
      <xdr:row>123</xdr:row>
      <xdr:rowOff>0</xdr:rowOff>
    </xdr:from>
    <xdr:ext cx="902970" cy="330200"/>
    <xdr:sp>
      <xdr:nvSpPr>
        <xdr:cNvPr id="1534" name="矩形 1533"/>
        <xdr:cNvSpPr/>
      </xdr:nvSpPr>
      <xdr:spPr>
        <a:xfrm flipH="true">
          <a:off x="6336665" y="52117625"/>
          <a:ext cx="90297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oneCellAnchor>
    <xdr:from>
      <xdr:col>5</xdr:col>
      <xdr:colOff>344170</xdr:colOff>
      <xdr:row>123</xdr:row>
      <xdr:rowOff>0</xdr:rowOff>
    </xdr:from>
    <xdr:ext cx="779780" cy="330200"/>
    <xdr:sp>
      <xdr:nvSpPr>
        <xdr:cNvPr id="1535" name="矩形 1534"/>
        <xdr:cNvSpPr/>
      </xdr:nvSpPr>
      <xdr:spPr>
        <a:xfrm flipH="true">
          <a:off x="6404610" y="52117625"/>
          <a:ext cx="77978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solidFill>
              <a:srgbClr val="FF0000"/>
            </a:solidFill>
            <a:effectLst>
              <a:outerShdw blurRad="38100" dist="19050" dir="2700000" algn="tl" rotWithShape="0">
                <a:schemeClr val="dk1">
                  <a:alpha val="40000"/>
                </a:schemeClr>
              </a:outerShdw>
            </a:effectLst>
          </a:endParaRPr>
        </a:p>
      </xdr:txBody>
    </xdr:sp>
    <xdr:clientData/>
  </xdr:one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246"/>
  <sheetViews>
    <sheetView tabSelected="1" zoomScale="80" zoomScaleNormal="80" workbookViewId="0">
      <pane ySplit="3" topLeftCell="A237" activePane="bottomLeft" state="frozen"/>
      <selection/>
      <selection pane="bottomLeft" activeCell="L226" sqref="L226"/>
    </sheetView>
  </sheetViews>
  <sheetFormatPr defaultColWidth="9" defaultRowHeight="21.75" customHeight="true"/>
  <cols>
    <col min="1" max="1" width="5.33333333333333" customWidth="true"/>
    <col min="2" max="2" width="10.7666666666667" customWidth="true"/>
    <col min="3" max="3" width="5.375" customWidth="true"/>
    <col min="4" max="4" width="47" customWidth="true"/>
    <col min="5" max="5" width="11.0583333333333" customWidth="true"/>
    <col min="6" max="6" width="12.5" customWidth="true"/>
    <col min="7" max="7" width="19.825" customWidth="true"/>
    <col min="8" max="8" width="23.75" customWidth="true"/>
    <col min="9" max="16384" width="9"/>
  </cols>
  <sheetData>
    <row r="1" customHeight="true" spans="1:4">
      <c r="A1" s="2" t="s">
        <v>0</v>
      </c>
      <c r="B1" s="3"/>
      <c r="C1" s="4"/>
      <c r="D1" s="5"/>
    </row>
    <row r="2" ht="64" customHeight="true" spans="1:8">
      <c r="A2" s="6" t="s">
        <v>1</v>
      </c>
      <c r="B2" s="6"/>
      <c r="C2" s="6"/>
      <c r="D2" s="7"/>
      <c r="E2" s="6"/>
      <c r="F2" s="6"/>
      <c r="G2" s="6"/>
      <c r="H2" s="6"/>
    </row>
    <row r="3" ht="58" customHeight="true" spans="1:8">
      <c r="A3" s="8" t="s">
        <v>2</v>
      </c>
      <c r="B3" s="9" t="s">
        <v>3</v>
      </c>
      <c r="C3" s="10"/>
      <c r="D3" s="11" t="s">
        <v>4</v>
      </c>
      <c r="E3" s="11" t="s">
        <v>5</v>
      </c>
      <c r="F3" s="11" t="s">
        <v>6</v>
      </c>
      <c r="G3" s="11" t="s">
        <v>7</v>
      </c>
      <c r="H3" s="11" t="s">
        <v>8</v>
      </c>
    </row>
    <row r="4" ht="33" customHeight="true" spans="1:8">
      <c r="A4" s="12">
        <v>1</v>
      </c>
      <c r="B4" s="13" t="s">
        <v>9</v>
      </c>
      <c r="C4" s="14">
        <v>1</v>
      </c>
      <c r="D4" s="15" t="s">
        <v>10</v>
      </c>
      <c r="E4" s="29" t="s">
        <v>11</v>
      </c>
      <c r="F4" s="29">
        <v>46</v>
      </c>
      <c r="G4" s="29">
        <v>300000</v>
      </c>
      <c r="H4" s="30"/>
    </row>
    <row r="5" ht="33" customHeight="true" spans="1:8">
      <c r="A5" s="12">
        <v>2</v>
      </c>
      <c r="B5" s="13" t="s">
        <v>9</v>
      </c>
      <c r="C5" s="14">
        <v>2</v>
      </c>
      <c r="D5" s="16" t="s">
        <v>12</v>
      </c>
      <c r="E5" s="29" t="s">
        <v>11</v>
      </c>
      <c r="F5" s="29">
        <v>52</v>
      </c>
      <c r="G5" s="29">
        <v>304800</v>
      </c>
      <c r="H5" s="30"/>
    </row>
    <row r="6" ht="33" customHeight="true" spans="1:8">
      <c r="A6" s="12">
        <v>3</v>
      </c>
      <c r="B6" s="13" t="s">
        <v>9</v>
      </c>
      <c r="C6" s="14">
        <v>3</v>
      </c>
      <c r="D6" s="15" t="s">
        <v>13</v>
      </c>
      <c r="E6" s="29" t="s">
        <v>11</v>
      </c>
      <c r="F6" s="29">
        <v>33</v>
      </c>
      <c r="G6" s="29">
        <v>145200</v>
      </c>
      <c r="H6" s="30"/>
    </row>
    <row r="7" ht="33" customHeight="true" spans="1:8">
      <c r="A7" s="12">
        <v>4</v>
      </c>
      <c r="B7" s="13" t="s">
        <v>9</v>
      </c>
      <c r="C7" s="14">
        <v>4</v>
      </c>
      <c r="D7" s="16" t="s">
        <v>14</v>
      </c>
      <c r="E7" s="29" t="s">
        <v>11</v>
      </c>
      <c r="F7" s="29">
        <v>28</v>
      </c>
      <c r="G7" s="29">
        <v>139200</v>
      </c>
      <c r="H7" s="30"/>
    </row>
    <row r="8" ht="33" customHeight="true" spans="1:8">
      <c r="A8" s="12">
        <v>5</v>
      </c>
      <c r="B8" s="13" t="s">
        <v>9</v>
      </c>
      <c r="C8" s="14">
        <v>5</v>
      </c>
      <c r="D8" s="16" t="s">
        <v>15</v>
      </c>
      <c r="E8" s="29" t="s">
        <v>11</v>
      </c>
      <c r="F8" s="29">
        <v>24</v>
      </c>
      <c r="G8" s="29">
        <v>130800</v>
      </c>
      <c r="H8" s="30"/>
    </row>
    <row r="9" ht="33" customHeight="true" spans="1:8">
      <c r="A9" s="12">
        <v>6</v>
      </c>
      <c r="B9" s="13" t="s">
        <v>9</v>
      </c>
      <c r="C9" s="14">
        <v>6</v>
      </c>
      <c r="D9" s="15" t="s">
        <v>16</v>
      </c>
      <c r="E9" s="29" t="s">
        <v>11</v>
      </c>
      <c r="F9" s="29">
        <v>23</v>
      </c>
      <c r="G9" s="29">
        <v>150000</v>
      </c>
      <c r="H9" s="30"/>
    </row>
    <row r="10" ht="33" customHeight="true" spans="1:8">
      <c r="A10" s="12">
        <v>7</v>
      </c>
      <c r="B10" s="13" t="s">
        <v>9</v>
      </c>
      <c r="C10" s="14">
        <v>7</v>
      </c>
      <c r="D10" s="15" t="s">
        <v>17</v>
      </c>
      <c r="E10" s="29" t="s">
        <v>11</v>
      </c>
      <c r="F10" s="29">
        <v>22</v>
      </c>
      <c r="G10" s="29">
        <v>106800</v>
      </c>
      <c r="H10" s="30"/>
    </row>
    <row r="11" ht="33" customHeight="true" spans="1:8">
      <c r="A11" s="12">
        <v>8</v>
      </c>
      <c r="B11" s="13" t="s">
        <v>9</v>
      </c>
      <c r="C11" s="14">
        <v>8</v>
      </c>
      <c r="D11" s="15" t="s">
        <v>18</v>
      </c>
      <c r="E11" s="29" t="s">
        <v>11</v>
      </c>
      <c r="F11" s="29">
        <v>25</v>
      </c>
      <c r="G11" s="29">
        <v>132000</v>
      </c>
      <c r="H11" s="30"/>
    </row>
    <row r="12" ht="33" customHeight="true" spans="1:8">
      <c r="A12" s="12">
        <v>9</v>
      </c>
      <c r="B12" s="13" t="s">
        <v>9</v>
      </c>
      <c r="C12" s="14">
        <v>9</v>
      </c>
      <c r="D12" s="15" t="s">
        <v>19</v>
      </c>
      <c r="E12" s="29" t="s">
        <v>20</v>
      </c>
      <c r="F12" s="29">
        <v>19</v>
      </c>
      <c r="G12" s="31">
        <v>151200</v>
      </c>
      <c r="H12" s="30"/>
    </row>
    <row r="13" ht="33" customHeight="true" spans="1:8">
      <c r="A13" s="12">
        <v>10</v>
      </c>
      <c r="B13" s="13" t="s">
        <v>9</v>
      </c>
      <c r="C13" s="14">
        <v>10</v>
      </c>
      <c r="D13" s="15" t="s">
        <v>21</v>
      </c>
      <c r="E13" s="29" t="s">
        <v>20</v>
      </c>
      <c r="F13" s="29">
        <v>14</v>
      </c>
      <c r="G13" s="29">
        <v>92400</v>
      </c>
      <c r="H13" s="30"/>
    </row>
    <row r="14" ht="33" customHeight="true" spans="1:8">
      <c r="A14" s="12">
        <v>11</v>
      </c>
      <c r="B14" s="13" t="s">
        <v>9</v>
      </c>
      <c r="C14" s="14">
        <v>11</v>
      </c>
      <c r="D14" s="15" t="s">
        <v>22</v>
      </c>
      <c r="E14" s="29" t="s">
        <v>11</v>
      </c>
      <c r="F14" s="29">
        <v>21</v>
      </c>
      <c r="G14" s="29">
        <v>80400</v>
      </c>
      <c r="H14" s="30"/>
    </row>
    <row r="15" ht="33" customHeight="true" spans="1:8">
      <c r="A15" s="12">
        <v>12</v>
      </c>
      <c r="B15" s="13" t="s">
        <v>9</v>
      </c>
      <c r="C15" s="14">
        <v>12</v>
      </c>
      <c r="D15" s="15" t="s">
        <v>23</v>
      </c>
      <c r="E15" s="29" t="s">
        <v>11</v>
      </c>
      <c r="F15" s="29">
        <v>23</v>
      </c>
      <c r="G15" s="29">
        <v>169200</v>
      </c>
      <c r="H15" s="30"/>
    </row>
    <row r="16" ht="33" customHeight="true" spans="1:8">
      <c r="A16" s="12">
        <v>13</v>
      </c>
      <c r="B16" s="13" t="s">
        <v>9</v>
      </c>
      <c r="C16" s="14">
        <v>13</v>
      </c>
      <c r="D16" s="15" t="s">
        <v>24</v>
      </c>
      <c r="E16" s="29" t="s">
        <v>11</v>
      </c>
      <c r="F16" s="32">
        <v>26</v>
      </c>
      <c r="G16" s="29">
        <v>165600</v>
      </c>
      <c r="H16" s="30"/>
    </row>
    <row r="17" ht="33" customHeight="true" spans="1:8">
      <c r="A17" s="17">
        <v>14</v>
      </c>
      <c r="B17" s="18" t="s">
        <v>9</v>
      </c>
      <c r="C17" s="19">
        <v>14</v>
      </c>
      <c r="D17" s="20" t="s">
        <v>25</v>
      </c>
      <c r="E17" s="33" t="s">
        <v>20</v>
      </c>
      <c r="F17" s="33">
        <v>30</v>
      </c>
      <c r="G17" s="34">
        <v>144000</v>
      </c>
      <c r="H17" s="34"/>
    </row>
    <row r="18" ht="33" customHeight="true" spans="1:8">
      <c r="A18" s="12">
        <v>15</v>
      </c>
      <c r="B18" s="21" t="s">
        <v>26</v>
      </c>
      <c r="C18" s="22">
        <v>1</v>
      </c>
      <c r="D18" s="16" t="s">
        <v>27</v>
      </c>
      <c r="E18" s="29" t="s">
        <v>20</v>
      </c>
      <c r="F18" s="29">
        <v>19</v>
      </c>
      <c r="G18" s="29">
        <v>154800</v>
      </c>
      <c r="H18" s="29"/>
    </row>
    <row r="19" ht="33" customHeight="true" spans="1:8">
      <c r="A19" s="12">
        <v>16</v>
      </c>
      <c r="B19" s="21" t="s">
        <v>26</v>
      </c>
      <c r="C19" s="22">
        <v>2</v>
      </c>
      <c r="D19" s="16" t="s">
        <v>28</v>
      </c>
      <c r="E19" s="29" t="s">
        <v>20</v>
      </c>
      <c r="F19" s="29">
        <v>13</v>
      </c>
      <c r="G19" s="29">
        <v>75600</v>
      </c>
      <c r="H19" s="29"/>
    </row>
    <row r="20" ht="33" customHeight="true" spans="1:8">
      <c r="A20" s="12">
        <v>17</v>
      </c>
      <c r="B20" s="21" t="s">
        <v>26</v>
      </c>
      <c r="C20" s="22">
        <v>3</v>
      </c>
      <c r="D20" s="16" t="s">
        <v>29</v>
      </c>
      <c r="E20" s="29" t="s">
        <v>20</v>
      </c>
      <c r="F20" s="29">
        <v>29</v>
      </c>
      <c r="G20" s="29">
        <v>236400</v>
      </c>
      <c r="H20" s="29"/>
    </row>
    <row r="21" ht="33" customHeight="true" spans="1:8">
      <c r="A21" s="12">
        <v>18</v>
      </c>
      <c r="B21" s="21" t="s">
        <v>26</v>
      </c>
      <c r="C21" s="22">
        <v>4</v>
      </c>
      <c r="D21" s="16" t="s">
        <v>30</v>
      </c>
      <c r="E21" s="29" t="s">
        <v>20</v>
      </c>
      <c r="F21" s="29">
        <v>26</v>
      </c>
      <c r="G21" s="31">
        <v>190800</v>
      </c>
      <c r="H21" s="29"/>
    </row>
    <row r="22" ht="33" customHeight="true" spans="1:8">
      <c r="A22" s="12">
        <v>19</v>
      </c>
      <c r="B22" s="21" t="s">
        <v>26</v>
      </c>
      <c r="C22" s="22">
        <v>5</v>
      </c>
      <c r="D22" s="16" t="s">
        <v>31</v>
      </c>
      <c r="E22" s="29" t="s">
        <v>20</v>
      </c>
      <c r="F22" s="29">
        <v>18</v>
      </c>
      <c r="G22" s="29">
        <v>87600</v>
      </c>
      <c r="H22" s="29"/>
    </row>
    <row r="23" ht="33" customHeight="true" spans="1:8">
      <c r="A23" s="12">
        <v>20</v>
      </c>
      <c r="B23" s="21" t="s">
        <v>26</v>
      </c>
      <c r="C23" s="22">
        <v>6</v>
      </c>
      <c r="D23" s="16" t="s">
        <v>32</v>
      </c>
      <c r="E23" s="29" t="s">
        <v>11</v>
      </c>
      <c r="F23" s="29">
        <v>31</v>
      </c>
      <c r="G23" s="29">
        <v>195600</v>
      </c>
      <c r="H23" s="29"/>
    </row>
    <row r="24" ht="33" customHeight="true" spans="1:8">
      <c r="A24" s="12">
        <v>21</v>
      </c>
      <c r="B24" s="21" t="s">
        <v>26</v>
      </c>
      <c r="C24" s="22">
        <v>7</v>
      </c>
      <c r="D24" s="16" t="s">
        <v>33</v>
      </c>
      <c r="E24" s="29" t="s">
        <v>11</v>
      </c>
      <c r="F24" s="29">
        <v>38</v>
      </c>
      <c r="G24" s="31">
        <v>265200</v>
      </c>
      <c r="H24" s="30"/>
    </row>
    <row r="25" ht="33" customHeight="true" spans="1:8">
      <c r="A25" s="12">
        <v>22</v>
      </c>
      <c r="B25" s="21" t="s">
        <v>26</v>
      </c>
      <c r="C25" s="22">
        <v>8</v>
      </c>
      <c r="D25" s="16" t="s">
        <v>34</v>
      </c>
      <c r="E25" s="29" t="s">
        <v>11</v>
      </c>
      <c r="F25" s="29">
        <v>30</v>
      </c>
      <c r="G25" s="29">
        <v>169200</v>
      </c>
      <c r="H25" s="30"/>
    </row>
    <row r="26" ht="33" customHeight="true" spans="1:8">
      <c r="A26" s="12">
        <v>23</v>
      </c>
      <c r="B26" s="21" t="s">
        <v>26</v>
      </c>
      <c r="C26" s="22">
        <v>9</v>
      </c>
      <c r="D26" s="16" t="s">
        <v>35</v>
      </c>
      <c r="E26" s="29" t="s">
        <v>11</v>
      </c>
      <c r="F26" s="29">
        <v>23</v>
      </c>
      <c r="G26" s="35">
        <v>139200</v>
      </c>
      <c r="H26" s="30"/>
    </row>
    <row r="27" ht="33" customHeight="true" spans="1:8">
      <c r="A27" s="17">
        <v>24</v>
      </c>
      <c r="B27" s="23" t="s">
        <v>26</v>
      </c>
      <c r="C27" s="24">
        <v>10</v>
      </c>
      <c r="D27" s="25" t="s">
        <v>36</v>
      </c>
      <c r="E27" s="33" t="s">
        <v>11</v>
      </c>
      <c r="F27" s="36">
        <v>30</v>
      </c>
      <c r="G27" s="37">
        <v>192000</v>
      </c>
      <c r="H27" s="34"/>
    </row>
    <row r="28" ht="33" customHeight="true" spans="1:8">
      <c r="A28" s="12">
        <v>25</v>
      </c>
      <c r="B28" s="13" t="s">
        <v>37</v>
      </c>
      <c r="C28" s="14">
        <v>1</v>
      </c>
      <c r="D28" s="26" t="s">
        <v>38</v>
      </c>
      <c r="E28" s="29" t="s">
        <v>11</v>
      </c>
      <c r="F28" s="29">
        <v>36</v>
      </c>
      <c r="G28" s="29">
        <v>253200</v>
      </c>
      <c r="H28" s="30"/>
    </row>
    <row r="29" ht="33" customHeight="true" spans="1:8">
      <c r="A29" s="12">
        <v>26</v>
      </c>
      <c r="B29" s="13" t="s">
        <v>37</v>
      </c>
      <c r="C29" s="14">
        <v>2</v>
      </c>
      <c r="D29" s="26" t="s">
        <v>39</v>
      </c>
      <c r="E29" s="29" t="s">
        <v>20</v>
      </c>
      <c r="F29" s="29">
        <v>12</v>
      </c>
      <c r="G29" s="29">
        <v>102000</v>
      </c>
      <c r="H29" s="30"/>
    </row>
    <row r="30" ht="33" customHeight="true" spans="1:8">
      <c r="A30" s="12">
        <v>27</v>
      </c>
      <c r="B30" s="13" t="s">
        <v>37</v>
      </c>
      <c r="C30" s="14">
        <v>3</v>
      </c>
      <c r="D30" s="26" t="s">
        <v>40</v>
      </c>
      <c r="E30" s="29" t="s">
        <v>20</v>
      </c>
      <c r="F30" s="29">
        <v>28</v>
      </c>
      <c r="G30" s="29">
        <v>201600</v>
      </c>
      <c r="H30" s="30"/>
    </row>
    <row r="31" ht="33" customHeight="true" spans="1:8">
      <c r="A31" s="12">
        <v>28</v>
      </c>
      <c r="B31" s="13" t="s">
        <v>37</v>
      </c>
      <c r="C31" s="14">
        <v>4</v>
      </c>
      <c r="D31" s="26" t="s">
        <v>41</v>
      </c>
      <c r="E31" s="29" t="s">
        <v>11</v>
      </c>
      <c r="F31" s="29">
        <v>19</v>
      </c>
      <c r="G31" s="29">
        <v>98400</v>
      </c>
      <c r="H31" s="30"/>
    </row>
    <row r="32" ht="33" customHeight="true" spans="1:8">
      <c r="A32" s="12">
        <v>29</v>
      </c>
      <c r="B32" s="13" t="s">
        <v>37</v>
      </c>
      <c r="C32" s="14">
        <v>5</v>
      </c>
      <c r="D32" s="26" t="s">
        <v>42</v>
      </c>
      <c r="E32" s="29" t="s">
        <v>20</v>
      </c>
      <c r="F32" s="29">
        <v>32</v>
      </c>
      <c r="G32" s="29">
        <v>165600</v>
      </c>
      <c r="H32" s="30"/>
    </row>
    <row r="33" ht="33" customHeight="true" spans="1:8">
      <c r="A33" s="12">
        <v>30</v>
      </c>
      <c r="B33" s="13" t="s">
        <v>37</v>
      </c>
      <c r="C33" s="14">
        <v>6</v>
      </c>
      <c r="D33" s="27" t="s">
        <v>43</v>
      </c>
      <c r="E33" s="29" t="s">
        <v>11</v>
      </c>
      <c r="F33" s="29">
        <v>30</v>
      </c>
      <c r="G33" s="29">
        <v>175200</v>
      </c>
      <c r="H33" s="30"/>
    </row>
    <row r="34" ht="33" customHeight="true" spans="1:8">
      <c r="A34" s="12">
        <v>31</v>
      </c>
      <c r="B34" s="13" t="s">
        <v>37</v>
      </c>
      <c r="C34" s="14">
        <v>7</v>
      </c>
      <c r="D34" s="26" t="s">
        <v>44</v>
      </c>
      <c r="E34" s="29" t="s">
        <v>11</v>
      </c>
      <c r="F34" s="29">
        <v>30</v>
      </c>
      <c r="G34" s="29">
        <v>166800</v>
      </c>
      <c r="H34" s="30"/>
    </row>
    <row r="35" ht="33" customHeight="true" spans="1:8">
      <c r="A35" s="12">
        <v>32</v>
      </c>
      <c r="B35" s="13" t="s">
        <v>37</v>
      </c>
      <c r="C35" s="14">
        <v>8</v>
      </c>
      <c r="D35" s="26" t="s">
        <v>45</v>
      </c>
      <c r="E35" s="29" t="s">
        <v>11</v>
      </c>
      <c r="F35" s="29">
        <v>31</v>
      </c>
      <c r="G35" s="29">
        <v>171600</v>
      </c>
      <c r="H35" s="30"/>
    </row>
    <row r="36" ht="33" customHeight="true" spans="1:8">
      <c r="A36" s="12">
        <v>33</v>
      </c>
      <c r="B36" s="13" t="s">
        <v>37</v>
      </c>
      <c r="C36" s="14">
        <v>9</v>
      </c>
      <c r="D36" s="26" t="s">
        <v>46</v>
      </c>
      <c r="E36" s="29" t="s">
        <v>11</v>
      </c>
      <c r="F36" s="29">
        <v>31</v>
      </c>
      <c r="G36" s="29">
        <v>289200</v>
      </c>
      <c r="H36" s="30"/>
    </row>
    <row r="37" ht="33" customHeight="true" spans="1:8">
      <c r="A37" s="12">
        <v>34</v>
      </c>
      <c r="B37" s="13" t="s">
        <v>37</v>
      </c>
      <c r="C37" s="14">
        <v>10</v>
      </c>
      <c r="D37" s="26" t="s">
        <v>47</v>
      </c>
      <c r="E37" s="29" t="s">
        <v>11</v>
      </c>
      <c r="F37" s="29">
        <v>36</v>
      </c>
      <c r="G37" s="29">
        <v>292800</v>
      </c>
      <c r="H37" s="30"/>
    </row>
    <row r="38" ht="33" customHeight="true" spans="1:8">
      <c r="A38" s="12">
        <v>35</v>
      </c>
      <c r="B38" s="13" t="s">
        <v>37</v>
      </c>
      <c r="C38" s="14">
        <v>11</v>
      </c>
      <c r="D38" s="26" t="s">
        <v>48</v>
      </c>
      <c r="E38" s="29" t="s">
        <v>11</v>
      </c>
      <c r="F38" s="29">
        <v>19</v>
      </c>
      <c r="G38" s="29">
        <v>114000</v>
      </c>
      <c r="H38" s="30"/>
    </row>
    <row r="39" ht="33" customHeight="true" spans="1:8">
      <c r="A39" s="12">
        <v>36</v>
      </c>
      <c r="B39" s="13" t="s">
        <v>37</v>
      </c>
      <c r="C39" s="14">
        <v>12</v>
      </c>
      <c r="D39" s="26" t="s">
        <v>49</v>
      </c>
      <c r="E39" s="29" t="s">
        <v>11</v>
      </c>
      <c r="F39" s="29">
        <v>36</v>
      </c>
      <c r="G39" s="30">
        <v>183600</v>
      </c>
      <c r="H39" s="30"/>
    </row>
    <row r="40" ht="33" customHeight="true" spans="1:8">
      <c r="A40" s="17">
        <v>37</v>
      </c>
      <c r="B40" s="18" t="s">
        <v>37</v>
      </c>
      <c r="C40" s="19">
        <v>13</v>
      </c>
      <c r="D40" s="28" t="s">
        <v>50</v>
      </c>
      <c r="E40" s="33" t="s">
        <v>20</v>
      </c>
      <c r="F40" s="33">
        <v>15</v>
      </c>
      <c r="G40" s="33">
        <v>112800</v>
      </c>
      <c r="H40" s="34"/>
    </row>
    <row r="41" ht="33" customHeight="true" spans="1:8">
      <c r="A41" s="12">
        <v>38</v>
      </c>
      <c r="B41" s="13" t="s">
        <v>51</v>
      </c>
      <c r="C41" s="14">
        <v>1</v>
      </c>
      <c r="D41" s="16" t="s">
        <v>52</v>
      </c>
      <c r="E41" s="29" t="s">
        <v>11</v>
      </c>
      <c r="F41" s="29">
        <v>33</v>
      </c>
      <c r="G41" s="31">
        <v>236400</v>
      </c>
      <c r="H41" s="30"/>
    </row>
    <row r="42" ht="33" customHeight="true" spans="1:8">
      <c r="A42" s="12">
        <v>39</v>
      </c>
      <c r="B42" s="13" t="s">
        <v>51</v>
      </c>
      <c r="C42" s="14">
        <v>2</v>
      </c>
      <c r="D42" s="16" t="s">
        <v>53</v>
      </c>
      <c r="E42" s="29" t="s">
        <v>11</v>
      </c>
      <c r="F42" s="29">
        <v>67</v>
      </c>
      <c r="G42" s="31">
        <v>408000</v>
      </c>
      <c r="H42" s="30"/>
    </row>
    <row r="43" ht="33" customHeight="true" spans="1:8">
      <c r="A43" s="12">
        <v>40</v>
      </c>
      <c r="B43" s="13" t="s">
        <v>51</v>
      </c>
      <c r="C43" s="14">
        <v>3</v>
      </c>
      <c r="D43" s="16" t="s">
        <v>54</v>
      </c>
      <c r="E43" s="29" t="s">
        <v>11</v>
      </c>
      <c r="F43" s="29">
        <v>43</v>
      </c>
      <c r="G43" s="31">
        <v>259200</v>
      </c>
      <c r="H43" s="30"/>
    </row>
    <row r="44" ht="33" customHeight="true" spans="1:8">
      <c r="A44" s="12">
        <v>41</v>
      </c>
      <c r="B44" s="13" t="s">
        <v>51</v>
      </c>
      <c r="C44" s="14">
        <v>4</v>
      </c>
      <c r="D44" s="16" t="s">
        <v>55</v>
      </c>
      <c r="E44" s="29" t="s">
        <v>11</v>
      </c>
      <c r="F44" s="29">
        <v>51</v>
      </c>
      <c r="G44" s="29">
        <v>295200</v>
      </c>
      <c r="H44" s="30"/>
    </row>
    <row r="45" ht="33" customHeight="true" spans="1:8">
      <c r="A45" s="12">
        <v>42</v>
      </c>
      <c r="B45" s="13" t="s">
        <v>51</v>
      </c>
      <c r="C45" s="14">
        <v>5</v>
      </c>
      <c r="D45" s="16" t="s">
        <v>56</v>
      </c>
      <c r="E45" s="29" t="s">
        <v>11</v>
      </c>
      <c r="F45" s="29">
        <v>39</v>
      </c>
      <c r="G45" s="29">
        <v>249600</v>
      </c>
      <c r="H45" s="30"/>
    </row>
    <row r="46" ht="33" customHeight="true" spans="1:8">
      <c r="A46" s="12">
        <v>43</v>
      </c>
      <c r="B46" s="13" t="s">
        <v>51</v>
      </c>
      <c r="C46" s="14">
        <v>6</v>
      </c>
      <c r="D46" s="16" t="s">
        <v>57</v>
      </c>
      <c r="E46" s="29" t="s">
        <v>11</v>
      </c>
      <c r="F46" s="29">
        <v>31</v>
      </c>
      <c r="G46" s="29">
        <v>234000</v>
      </c>
      <c r="H46" s="30"/>
    </row>
    <row r="47" ht="33" customHeight="true" spans="1:8">
      <c r="A47" s="12">
        <v>44</v>
      </c>
      <c r="B47" s="13" t="s">
        <v>51</v>
      </c>
      <c r="C47" s="14">
        <v>7</v>
      </c>
      <c r="D47" s="16" t="s">
        <v>58</v>
      </c>
      <c r="E47" s="29" t="s">
        <v>11</v>
      </c>
      <c r="F47" s="29">
        <v>38</v>
      </c>
      <c r="G47" s="29">
        <v>234000</v>
      </c>
      <c r="H47" s="30"/>
    </row>
    <row r="48" ht="33" customHeight="true" spans="1:8">
      <c r="A48" s="12">
        <v>45</v>
      </c>
      <c r="B48" s="13" t="s">
        <v>51</v>
      </c>
      <c r="C48" s="14">
        <v>8</v>
      </c>
      <c r="D48" s="16" t="s">
        <v>59</v>
      </c>
      <c r="E48" s="29" t="s">
        <v>11</v>
      </c>
      <c r="F48" s="29">
        <v>51</v>
      </c>
      <c r="G48" s="29">
        <v>358800</v>
      </c>
      <c r="H48" s="30"/>
    </row>
    <row r="49" ht="33" customHeight="true" spans="1:8">
      <c r="A49" s="12">
        <v>46</v>
      </c>
      <c r="B49" s="13" t="s">
        <v>51</v>
      </c>
      <c r="C49" s="14">
        <v>9</v>
      </c>
      <c r="D49" s="16" t="s">
        <v>60</v>
      </c>
      <c r="E49" s="29" t="s">
        <v>20</v>
      </c>
      <c r="F49" s="29">
        <v>16</v>
      </c>
      <c r="G49" s="29">
        <v>141600</v>
      </c>
      <c r="H49" s="30"/>
    </row>
    <row r="50" ht="33" customHeight="true" spans="1:8">
      <c r="A50" s="12">
        <v>47</v>
      </c>
      <c r="B50" s="13" t="s">
        <v>51</v>
      </c>
      <c r="C50" s="14">
        <v>10</v>
      </c>
      <c r="D50" s="16" t="s">
        <v>61</v>
      </c>
      <c r="E50" s="29" t="s">
        <v>11</v>
      </c>
      <c r="F50" s="29">
        <v>42</v>
      </c>
      <c r="G50" s="29">
        <v>241200</v>
      </c>
      <c r="H50" s="30"/>
    </row>
    <row r="51" ht="33" customHeight="true" spans="1:8">
      <c r="A51" s="12">
        <v>48</v>
      </c>
      <c r="B51" s="13" t="s">
        <v>51</v>
      </c>
      <c r="C51" s="14">
        <v>11</v>
      </c>
      <c r="D51" s="16" t="s">
        <v>62</v>
      </c>
      <c r="E51" s="29" t="s">
        <v>11</v>
      </c>
      <c r="F51" s="32">
        <v>52</v>
      </c>
      <c r="G51" s="29">
        <v>279600</v>
      </c>
      <c r="H51" s="30"/>
    </row>
    <row r="52" ht="33" customHeight="true" spans="1:8">
      <c r="A52" s="12">
        <v>49</v>
      </c>
      <c r="B52" s="13" t="s">
        <v>51</v>
      </c>
      <c r="C52" s="14">
        <v>12</v>
      </c>
      <c r="D52" s="16" t="s">
        <v>63</v>
      </c>
      <c r="E52" s="29" t="s">
        <v>11</v>
      </c>
      <c r="F52" s="32">
        <v>26</v>
      </c>
      <c r="G52" s="29">
        <v>163200</v>
      </c>
      <c r="H52" s="30"/>
    </row>
    <row r="53" ht="33" customHeight="true" spans="1:8">
      <c r="A53" s="12">
        <v>50</v>
      </c>
      <c r="B53" s="13" t="s">
        <v>51</v>
      </c>
      <c r="C53" s="14">
        <v>13</v>
      </c>
      <c r="D53" s="16" t="s">
        <v>64</v>
      </c>
      <c r="E53" s="29" t="s">
        <v>11</v>
      </c>
      <c r="F53" s="29">
        <v>39</v>
      </c>
      <c r="G53" s="29">
        <v>211200</v>
      </c>
      <c r="H53" s="30"/>
    </row>
    <row r="54" ht="33" customHeight="true" spans="1:8">
      <c r="A54" s="12">
        <v>51</v>
      </c>
      <c r="B54" s="13" t="s">
        <v>51</v>
      </c>
      <c r="C54" s="14">
        <v>14</v>
      </c>
      <c r="D54" s="16" t="s">
        <v>65</v>
      </c>
      <c r="E54" s="29" t="s">
        <v>11</v>
      </c>
      <c r="F54" s="29">
        <v>42</v>
      </c>
      <c r="G54" s="29">
        <v>277200</v>
      </c>
      <c r="H54" s="30"/>
    </row>
    <row r="55" ht="33" customHeight="true" spans="1:8">
      <c r="A55" s="12">
        <v>52</v>
      </c>
      <c r="B55" s="13" t="s">
        <v>51</v>
      </c>
      <c r="C55" s="14">
        <v>15</v>
      </c>
      <c r="D55" s="16" t="s">
        <v>66</v>
      </c>
      <c r="E55" s="29" t="s">
        <v>11</v>
      </c>
      <c r="F55" s="29">
        <v>64</v>
      </c>
      <c r="G55" s="29">
        <v>421200</v>
      </c>
      <c r="H55" s="30"/>
    </row>
    <row r="56" ht="33" customHeight="true" spans="1:8">
      <c r="A56" s="12">
        <v>53</v>
      </c>
      <c r="B56" s="13" t="s">
        <v>51</v>
      </c>
      <c r="C56" s="14">
        <v>16</v>
      </c>
      <c r="D56" s="16" t="s">
        <v>67</v>
      </c>
      <c r="E56" s="29" t="s">
        <v>11</v>
      </c>
      <c r="F56" s="35">
        <v>41</v>
      </c>
      <c r="G56" s="29">
        <v>291600</v>
      </c>
      <c r="H56" s="30"/>
    </row>
    <row r="57" ht="33" customHeight="true" spans="1:8">
      <c r="A57" s="12">
        <v>54</v>
      </c>
      <c r="B57" s="13" t="s">
        <v>51</v>
      </c>
      <c r="C57" s="14">
        <v>17</v>
      </c>
      <c r="D57" s="16" t="s">
        <v>68</v>
      </c>
      <c r="E57" s="29" t="s">
        <v>11</v>
      </c>
      <c r="F57" s="29">
        <v>57</v>
      </c>
      <c r="G57" s="30">
        <v>451200</v>
      </c>
      <c r="H57" s="30"/>
    </row>
    <row r="58" ht="33" customHeight="true" spans="1:8">
      <c r="A58" s="12">
        <v>55</v>
      </c>
      <c r="B58" s="13" t="s">
        <v>51</v>
      </c>
      <c r="C58" s="14">
        <v>18</v>
      </c>
      <c r="D58" s="16" t="s">
        <v>69</v>
      </c>
      <c r="E58" s="29" t="s">
        <v>20</v>
      </c>
      <c r="F58" s="29">
        <v>15</v>
      </c>
      <c r="G58" s="30">
        <v>74400</v>
      </c>
      <c r="H58" s="30"/>
    </row>
    <row r="59" ht="33" customHeight="true" spans="1:8">
      <c r="A59" s="17">
        <v>56</v>
      </c>
      <c r="B59" s="18" t="s">
        <v>51</v>
      </c>
      <c r="C59" s="19">
        <v>19</v>
      </c>
      <c r="D59" s="25" t="s">
        <v>70</v>
      </c>
      <c r="E59" s="33" t="s">
        <v>20</v>
      </c>
      <c r="F59" s="33">
        <v>3</v>
      </c>
      <c r="G59" s="33">
        <v>26400</v>
      </c>
      <c r="H59" s="34"/>
    </row>
    <row r="60" ht="33" customHeight="true" spans="1:8">
      <c r="A60" s="12">
        <v>57</v>
      </c>
      <c r="B60" s="13" t="s">
        <v>71</v>
      </c>
      <c r="C60" s="14">
        <v>1</v>
      </c>
      <c r="D60" s="16" t="s">
        <v>72</v>
      </c>
      <c r="E60" s="29" t="s">
        <v>11</v>
      </c>
      <c r="F60" s="29">
        <v>36</v>
      </c>
      <c r="G60" s="31">
        <v>214800</v>
      </c>
      <c r="H60" s="30"/>
    </row>
    <row r="61" ht="33" customHeight="true" spans="1:8">
      <c r="A61" s="12">
        <v>58</v>
      </c>
      <c r="B61" s="13" t="s">
        <v>71</v>
      </c>
      <c r="C61" s="14">
        <v>2</v>
      </c>
      <c r="D61" s="16" t="s">
        <v>73</v>
      </c>
      <c r="E61" s="29" t="s">
        <v>11</v>
      </c>
      <c r="F61" s="29">
        <v>48</v>
      </c>
      <c r="G61" s="31">
        <v>322800</v>
      </c>
      <c r="H61" s="30"/>
    </row>
    <row r="62" ht="33" customHeight="true" spans="1:8">
      <c r="A62" s="12">
        <v>59</v>
      </c>
      <c r="B62" s="13" t="s">
        <v>71</v>
      </c>
      <c r="C62" s="14">
        <v>3</v>
      </c>
      <c r="D62" s="16" t="s">
        <v>74</v>
      </c>
      <c r="E62" s="29" t="s">
        <v>11</v>
      </c>
      <c r="F62" s="29">
        <v>41</v>
      </c>
      <c r="G62" s="31">
        <v>259200</v>
      </c>
      <c r="H62" s="30"/>
    </row>
    <row r="63" ht="33" customHeight="true" spans="1:8">
      <c r="A63" s="12">
        <v>60</v>
      </c>
      <c r="B63" s="13" t="s">
        <v>71</v>
      </c>
      <c r="C63" s="14">
        <v>4</v>
      </c>
      <c r="D63" s="16" t="s">
        <v>75</v>
      </c>
      <c r="E63" s="29" t="s">
        <v>11</v>
      </c>
      <c r="F63" s="29">
        <v>43</v>
      </c>
      <c r="G63" s="29">
        <v>309600</v>
      </c>
      <c r="H63" s="30"/>
    </row>
    <row r="64" ht="33" customHeight="true" spans="1:8">
      <c r="A64" s="12">
        <v>61</v>
      </c>
      <c r="B64" s="13" t="s">
        <v>71</v>
      </c>
      <c r="C64" s="14">
        <v>5</v>
      </c>
      <c r="D64" s="16" t="s">
        <v>76</v>
      </c>
      <c r="E64" s="29" t="s">
        <v>11</v>
      </c>
      <c r="F64" s="29">
        <v>56</v>
      </c>
      <c r="G64" s="30">
        <v>404400</v>
      </c>
      <c r="H64" s="30"/>
    </row>
    <row r="65" ht="33" customHeight="true" spans="1:8">
      <c r="A65" s="12">
        <v>62</v>
      </c>
      <c r="B65" s="13" t="s">
        <v>71</v>
      </c>
      <c r="C65" s="14">
        <v>6</v>
      </c>
      <c r="D65" s="16" t="s">
        <v>77</v>
      </c>
      <c r="E65" s="29" t="s">
        <v>11</v>
      </c>
      <c r="F65" s="29">
        <v>15</v>
      </c>
      <c r="G65" s="29">
        <v>124800</v>
      </c>
      <c r="H65" s="30"/>
    </row>
    <row r="66" ht="33" customHeight="true" spans="1:8">
      <c r="A66" s="12">
        <v>63</v>
      </c>
      <c r="B66" s="13" t="s">
        <v>71</v>
      </c>
      <c r="C66" s="14">
        <v>7</v>
      </c>
      <c r="D66" s="16" t="s">
        <v>78</v>
      </c>
      <c r="E66" s="29" t="s">
        <v>11</v>
      </c>
      <c r="F66" s="29">
        <v>49</v>
      </c>
      <c r="G66" s="29">
        <v>303600</v>
      </c>
      <c r="H66" s="30"/>
    </row>
    <row r="67" ht="33" customHeight="true" spans="1:8">
      <c r="A67" s="12">
        <v>64</v>
      </c>
      <c r="B67" s="13" t="s">
        <v>71</v>
      </c>
      <c r="C67" s="14">
        <v>8</v>
      </c>
      <c r="D67" s="16" t="s">
        <v>79</v>
      </c>
      <c r="E67" s="29" t="s">
        <v>20</v>
      </c>
      <c r="F67" s="29">
        <v>19</v>
      </c>
      <c r="G67" s="29">
        <v>116400</v>
      </c>
      <c r="H67" s="30"/>
    </row>
    <row r="68" ht="33" customHeight="true" spans="1:8">
      <c r="A68" s="12">
        <v>65</v>
      </c>
      <c r="B68" s="13" t="s">
        <v>71</v>
      </c>
      <c r="C68" s="14">
        <v>9</v>
      </c>
      <c r="D68" s="16" t="s">
        <v>80</v>
      </c>
      <c r="E68" s="29" t="s">
        <v>20</v>
      </c>
      <c r="F68" s="32">
        <v>12</v>
      </c>
      <c r="G68" s="29">
        <v>75600</v>
      </c>
      <c r="H68" s="30"/>
    </row>
    <row r="69" ht="33" customHeight="true" spans="1:8">
      <c r="A69" s="12">
        <v>66</v>
      </c>
      <c r="B69" s="13" t="s">
        <v>71</v>
      </c>
      <c r="C69" s="14">
        <v>10</v>
      </c>
      <c r="D69" s="16" t="s">
        <v>81</v>
      </c>
      <c r="E69" s="29" t="s">
        <v>20</v>
      </c>
      <c r="F69" s="29">
        <v>21</v>
      </c>
      <c r="G69" s="29">
        <v>138000</v>
      </c>
      <c r="H69" s="30"/>
    </row>
    <row r="70" ht="33" customHeight="true" spans="1:8">
      <c r="A70" s="12">
        <v>67</v>
      </c>
      <c r="B70" s="13" t="s">
        <v>71</v>
      </c>
      <c r="C70" s="14">
        <v>11</v>
      </c>
      <c r="D70" s="16" t="s">
        <v>82</v>
      </c>
      <c r="E70" s="29" t="s">
        <v>20</v>
      </c>
      <c r="F70" s="29">
        <v>48</v>
      </c>
      <c r="G70" s="29">
        <v>261600</v>
      </c>
      <c r="H70" s="30"/>
    </row>
    <row r="71" ht="33" customHeight="true" spans="1:8">
      <c r="A71" s="12">
        <v>68</v>
      </c>
      <c r="B71" s="13" t="s">
        <v>71</v>
      </c>
      <c r="C71" s="14">
        <v>12</v>
      </c>
      <c r="D71" s="16" t="s">
        <v>83</v>
      </c>
      <c r="E71" s="29" t="s">
        <v>20</v>
      </c>
      <c r="F71" s="29">
        <v>24</v>
      </c>
      <c r="G71" s="29">
        <v>141600</v>
      </c>
      <c r="H71" s="30"/>
    </row>
    <row r="72" ht="33" customHeight="true" spans="1:8">
      <c r="A72" s="12">
        <v>69</v>
      </c>
      <c r="B72" s="13" t="s">
        <v>71</v>
      </c>
      <c r="C72" s="14">
        <v>13</v>
      </c>
      <c r="D72" s="16" t="s">
        <v>84</v>
      </c>
      <c r="E72" s="29" t="s">
        <v>20</v>
      </c>
      <c r="F72" s="29">
        <v>28</v>
      </c>
      <c r="G72" s="29">
        <v>199200</v>
      </c>
      <c r="H72" s="30"/>
    </row>
    <row r="73" ht="33" customHeight="true" spans="1:8">
      <c r="A73" s="12">
        <v>70</v>
      </c>
      <c r="B73" s="13" t="s">
        <v>71</v>
      </c>
      <c r="C73" s="14">
        <v>14</v>
      </c>
      <c r="D73" s="16" t="s">
        <v>85</v>
      </c>
      <c r="E73" s="29" t="s">
        <v>20</v>
      </c>
      <c r="F73" s="29">
        <v>13</v>
      </c>
      <c r="G73" s="29">
        <v>70800</v>
      </c>
      <c r="H73" s="30"/>
    </row>
    <row r="74" ht="33" customHeight="true" spans="1:8">
      <c r="A74" s="12">
        <v>71</v>
      </c>
      <c r="B74" s="13" t="s">
        <v>71</v>
      </c>
      <c r="C74" s="14">
        <v>15</v>
      </c>
      <c r="D74" s="16" t="s">
        <v>86</v>
      </c>
      <c r="E74" s="29" t="s">
        <v>20</v>
      </c>
      <c r="F74" s="29">
        <v>12</v>
      </c>
      <c r="G74" s="29">
        <v>67200</v>
      </c>
      <c r="H74" s="30"/>
    </row>
    <row r="75" ht="33" customHeight="true" spans="1:8">
      <c r="A75" s="12">
        <v>72</v>
      </c>
      <c r="B75" s="13" t="s">
        <v>71</v>
      </c>
      <c r="C75" s="14">
        <v>16</v>
      </c>
      <c r="D75" s="16" t="s">
        <v>87</v>
      </c>
      <c r="E75" s="29" t="s">
        <v>20</v>
      </c>
      <c r="F75" s="29">
        <v>18</v>
      </c>
      <c r="G75" s="29">
        <v>141600</v>
      </c>
      <c r="H75" s="30"/>
    </row>
    <row r="76" ht="33" customHeight="true" spans="1:8">
      <c r="A76" s="12">
        <v>73</v>
      </c>
      <c r="B76" s="13" t="s">
        <v>71</v>
      </c>
      <c r="C76" s="14">
        <v>17</v>
      </c>
      <c r="D76" s="16" t="s">
        <v>88</v>
      </c>
      <c r="E76" s="29" t="s">
        <v>20</v>
      </c>
      <c r="F76" s="29">
        <v>6</v>
      </c>
      <c r="G76" s="29">
        <v>52800</v>
      </c>
      <c r="H76" s="30"/>
    </row>
    <row r="77" ht="33" customHeight="true" spans="1:8">
      <c r="A77" s="12">
        <v>74</v>
      </c>
      <c r="B77" s="13" t="s">
        <v>71</v>
      </c>
      <c r="C77" s="14">
        <v>18</v>
      </c>
      <c r="D77" s="16" t="s">
        <v>89</v>
      </c>
      <c r="E77" s="29" t="s">
        <v>20</v>
      </c>
      <c r="F77" s="29">
        <v>12</v>
      </c>
      <c r="G77" s="29">
        <v>38400</v>
      </c>
      <c r="H77" s="30"/>
    </row>
    <row r="78" ht="33" customHeight="true" spans="1:8">
      <c r="A78" s="12">
        <v>75</v>
      </c>
      <c r="B78" s="18" t="s">
        <v>71</v>
      </c>
      <c r="C78" s="19">
        <v>19</v>
      </c>
      <c r="D78" s="25" t="s">
        <v>90</v>
      </c>
      <c r="E78" s="33" t="s">
        <v>20</v>
      </c>
      <c r="F78" s="33">
        <v>3</v>
      </c>
      <c r="G78" s="33">
        <v>27600</v>
      </c>
      <c r="H78" s="34"/>
    </row>
    <row r="79" ht="33" customHeight="true" spans="1:8">
      <c r="A79" s="12">
        <v>76</v>
      </c>
      <c r="B79" s="13" t="s">
        <v>91</v>
      </c>
      <c r="C79" s="14">
        <v>1</v>
      </c>
      <c r="D79" s="38" t="s">
        <v>92</v>
      </c>
      <c r="E79" s="31" t="s">
        <v>11</v>
      </c>
      <c r="F79" s="31">
        <v>35</v>
      </c>
      <c r="G79" s="31">
        <v>176400</v>
      </c>
      <c r="H79" s="30"/>
    </row>
    <row r="80" ht="33" customHeight="true" spans="1:8">
      <c r="A80" s="12">
        <v>77</v>
      </c>
      <c r="B80" s="13" t="s">
        <v>91</v>
      </c>
      <c r="C80" s="14">
        <v>2</v>
      </c>
      <c r="D80" s="38" t="s">
        <v>93</v>
      </c>
      <c r="E80" s="31" t="s">
        <v>20</v>
      </c>
      <c r="F80" s="31">
        <v>35</v>
      </c>
      <c r="G80" s="31">
        <v>254400</v>
      </c>
      <c r="H80" s="30"/>
    </row>
    <row r="81" ht="33" customHeight="true" spans="1:8">
      <c r="A81" s="12">
        <v>78</v>
      </c>
      <c r="B81" s="13" t="s">
        <v>91</v>
      </c>
      <c r="C81" s="14">
        <v>3</v>
      </c>
      <c r="D81" s="38" t="s">
        <v>94</v>
      </c>
      <c r="E81" s="31" t="s">
        <v>20</v>
      </c>
      <c r="F81" s="31">
        <v>13</v>
      </c>
      <c r="G81" s="31">
        <v>100800</v>
      </c>
      <c r="H81" s="30"/>
    </row>
    <row r="82" ht="33" customHeight="true" spans="1:8">
      <c r="A82" s="12">
        <v>79</v>
      </c>
      <c r="B82" s="13" t="s">
        <v>91</v>
      </c>
      <c r="C82" s="14">
        <v>4</v>
      </c>
      <c r="D82" s="38" t="s">
        <v>95</v>
      </c>
      <c r="E82" s="31" t="s">
        <v>11</v>
      </c>
      <c r="F82" s="31">
        <v>47</v>
      </c>
      <c r="G82" s="31">
        <v>290400</v>
      </c>
      <c r="H82" s="30"/>
    </row>
    <row r="83" ht="33" customHeight="true" spans="1:8">
      <c r="A83" s="12">
        <v>80</v>
      </c>
      <c r="B83" s="13" t="s">
        <v>91</v>
      </c>
      <c r="C83" s="14">
        <v>5</v>
      </c>
      <c r="D83" s="38" t="s">
        <v>96</v>
      </c>
      <c r="E83" s="31" t="s">
        <v>11</v>
      </c>
      <c r="F83" s="31">
        <v>65</v>
      </c>
      <c r="G83" s="31">
        <v>428400</v>
      </c>
      <c r="H83" s="30"/>
    </row>
    <row r="84" ht="33" customHeight="true" spans="1:8">
      <c r="A84" s="12">
        <v>81</v>
      </c>
      <c r="B84" s="13" t="s">
        <v>91</v>
      </c>
      <c r="C84" s="14">
        <v>6</v>
      </c>
      <c r="D84" s="38" t="s">
        <v>97</v>
      </c>
      <c r="E84" s="31" t="s">
        <v>11</v>
      </c>
      <c r="F84" s="31">
        <v>59</v>
      </c>
      <c r="G84" s="31">
        <v>376800</v>
      </c>
      <c r="H84" s="30"/>
    </row>
    <row r="85" ht="33" customHeight="true" spans="1:8">
      <c r="A85" s="12">
        <v>82</v>
      </c>
      <c r="B85" s="13" t="s">
        <v>91</v>
      </c>
      <c r="C85" s="14">
        <v>7</v>
      </c>
      <c r="D85" s="38" t="s">
        <v>98</v>
      </c>
      <c r="E85" s="31" t="s">
        <v>11</v>
      </c>
      <c r="F85" s="31">
        <v>52</v>
      </c>
      <c r="G85" s="31">
        <v>331200</v>
      </c>
      <c r="H85" s="38"/>
    </row>
    <row r="86" ht="33" customHeight="true" spans="1:8">
      <c r="A86" s="12">
        <v>83</v>
      </c>
      <c r="B86" s="13" t="s">
        <v>91</v>
      </c>
      <c r="C86" s="14">
        <v>8</v>
      </c>
      <c r="D86" s="38" t="s">
        <v>99</v>
      </c>
      <c r="E86" s="31" t="s">
        <v>11</v>
      </c>
      <c r="F86" s="31">
        <v>30</v>
      </c>
      <c r="G86" s="31">
        <v>174000</v>
      </c>
      <c r="H86" s="30"/>
    </row>
    <row r="87" ht="33" customHeight="true" spans="1:8">
      <c r="A87" s="12">
        <v>84</v>
      </c>
      <c r="B87" s="13" t="s">
        <v>91</v>
      </c>
      <c r="C87" s="14">
        <v>9</v>
      </c>
      <c r="D87" s="38" t="s">
        <v>100</v>
      </c>
      <c r="E87" s="31" t="s">
        <v>11</v>
      </c>
      <c r="F87" s="31">
        <v>70</v>
      </c>
      <c r="G87" s="31">
        <v>470400</v>
      </c>
      <c r="H87" s="30"/>
    </row>
    <row r="88" ht="33" customHeight="true" spans="1:8">
      <c r="A88" s="12">
        <v>85</v>
      </c>
      <c r="B88" s="13" t="s">
        <v>91</v>
      </c>
      <c r="C88" s="14">
        <v>10</v>
      </c>
      <c r="D88" s="38" t="s">
        <v>101</v>
      </c>
      <c r="E88" s="31" t="s">
        <v>11</v>
      </c>
      <c r="F88" s="31">
        <v>47</v>
      </c>
      <c r="G88" s="31">
        <v>280800</v>
      </c>
      <c r="H88" s="30"/>
    </row>
    <row r="89" ht="33" customHeight="true" spans="1:8">
      <c r="A89" s="12">
        <v>86</v>
      </c>
      <c r="B89" s="13" t="s">
        <v>91</v>
      </c>
      <c r="C89" s="14">
        <v>11</v>
      </c>
      <c r="D89" s="38" t="s">
        <v>102</v>
      </c>
      <c r="E89" s="31" t="s">
        <v>11</v>
      </c>
      <c r="F89" s="31">
        <v>46</v>
      </c>
      <c r="G89" s="31">
        <v>248400</v>
      </c>
      <c r="H89" s="30"/>
    </row>
    <row r="90" ht="33" customHeight="true" spans="1:8">
      <c r="A90" s="12">
        <v>87</v>
      </c>
      <c r="B90" s="13" t="s">
        <v>91</v>
      </c>
      <c r="C90" s="14">
        <v>12</v>
      </c>
      <c r="D90" s="38" t="s">
        <v>103</v>
      </c>
      <c r="E90" s="31" t="s">
        <v>11</v>
      </c>
      <c r="F90" s="31">
        <v>90</v>
      </c>
      <c r="G90" s="31">
        <v>465600</v>
      </c>
      <c r="H90" s="30"/>
    </row>
    <row r="91" ht="33" customHeight="true" spans="1:8">
      <c r="A91" s="12">
        <v>88</v>
      </c>
      <c r="B91" s="13" t="s">
        <v>91</v>
      </c>
      <c r="C91" s="14">
        <v>13</v>
      </c>
      <c r="D91" s="38" t="s">
        <v>104</v>
      </c>
      <c r="E91" s="31" t="s">
        <v>20</v>
      </c>
      <c r="F91" s="31">
        <v>25</v>
      </c>
      <c r="G91" s="31">
        <v>140400</v>
      </c>
      <c r="H91" s="30"/>
    </row>
    <row r="92" ht="33" customHeight="true" spans="1:8">
      <c r="A92" s="12">
        <v>89</v>
      </c>
      <c r="B92" s="13" t="s">
        <v>91</v>
      </c>
      <c r="C92" s="14">
        <v>14</v>
      </c>
      <c r="D92" s="38" t="s">
        <v>105</v>
      </c>
      <c r="E92" s="31" t="s">
        <v>11</v>
      </c>
      <c r="F92" s="31">
        <v>44</v>
      </c>
      <c r="G92" s="31">
        <v>290400</v>
      </c>
      <c r="H92" s="30"/>
    </row>
    <row r="93" ht="33" customHeight="true" spans="1:8">
      <c r="A93" s="12">
        <v>90</v>
      </c>
      <c r="B93" s="13" t="s">
        <v>91</v>
      </c>
      <c r="C93" s="14">
        <v>15</v>
      </c>
      <c r="D93" s="38" t="s">
        <v>106</v>
      </c>
      <c r="E93" s="31" t="s">
        <v>11</v>
      </c>
      <c r="F93" s="31">
        <v>65</v>
      </c>
      <c r="G93" s="31">
        <v>408000</v>
      </c>
      <c r="H93" s="30"/>
    </row>
    <row r="94" ht="33" customHeight="true" spans="1:8">
      <c r="A94" s="12">
        <v>91</v>
      </c>
      <c r="B94" s="13" t="s">
        <v>91</v>
      </c>
      <c r="C94" s="14">
        <v>16</v>
      </c>
      <c r="D94" s="38" t="s">
        <v>107</v>
      </c>
      <c r="E94" s="31" t="s">
        <v>11</v>
      </c>
      <c r="F94" s="31">
        <v>34</v>
      </c>
      <c r="G94" s="31">
        <v>242400</v>
      </c>
      <c r="H94" s="30"/>
    </row>
    <row r="95" ht="33" customHeight="true" spans="1:8">
      <c r="A95" s="12">
        <v>92</v>
      </c>
      <c r="B95" s="13" t="s">
        <v>91</v>
      </c>
      <c r="C95" s="14">
        <v>17</v>
      </c>
      <c r="D95" s="38" t="s">
        <v>108</v>
      </c>
      <c r="E95" s="31" t="s">
        <v>11</v>
      </c>
      <c r="F95" s="31">
        <v>80</v>
      </c>
      <c r="G95" s="31">
        <v>465600</v>
      </c>
      <c r="H95" s="30"/>
    </row>
    <row r="96" ht="33" customHeight="true" spans="1:8">
      <c r="A96" s="12">
        <v>93</v>
      </c>
      <c r="B96" s="13" t="s">
        <v>91</v>
      </c>
      <c r="C96" s="14">
        <v>18</v>
      </c>
      <c r="D96" s="38" t="s">
        <v>109</v>
      </c>
      <c r="E96" s="31" t="s">
        <v>11</v>
      </c>
      <c r="F96" s="31">
        <v>64</v>
      </c>
      <c r="G96" s="31">
        <v>417600</v>
      </c>
      <c r="H96" s="30"/>
    </row>
    <row r="97" ht="33" customHeight="true" spans="1:8">
      <c r="A97" s="12">
        <v>94</v>
      </c>
      <c r="B97" s="13" t="s">
        <v>91</v>
      </c>
      <c r="C97" s="14">
        <v>19</v>
      </c>
      <c r="D97" s="38" t="s">
        <v>110</v>
      </c>
      <c r="E97" s="31" t="s">
        <v>11</v>
      </c>
      <c r="F97" s="31">
        <v>30</v>
      </c>
      <c r="G97" s="31">
        <v>172800</v>
      </c>
      <c r="H97" s="30"/>
    </row>
    <row r="98" ht="33" customHeight="true" spans="1:8">
      <c r="A98" s="12">
        <v>95</v>
      </c>
      <c r="B98" s="13" t="s">
        <v>91</v>
      </c>
      <c r="C98" s="14">
        <v>20</v>
      </c>
      <c r="D98" s="38" t="s">
        <v>111</v>
      </c>
      <c r="E98" s="31" t="s">
        <v>11</v>
      </c>
      <c r="F98" s="31">
        <v>6</v>
      </c>
      <c r="G98" s="31">
        <v>63600</v>
      </c>
      <c r="H98" s="30"/>
    </row>
    <row r="99" ht="33" customHeight="true" spans="1:8">
      <c r="A99" s="12">
        <v>96</v>
      </c>
      <c r="B99" s="18" t="s">
        <v>91</v>
      </c>
      <c r="C99" s="19">
        <v>21</v>
      </c>
      <c r="D99" s="39" t="s">
        <v>112</v>
      </c>
      <c r="E99" s="40" t="s">
        <v>11</v>
      </c>
      <c r="F99" s="40">
        <v>4</v>
      </c>
      <c r="G99" s="40">
        <v>36000</v>
      </c>
      <c r="H99" s="34"/>
    </row>
    <row r="100" ht="33" customHeight="true" spans="1:8">
      <c r="A100" s="12">
        <v>97</v>
      </c>
      <c r="B100" s="13" t="s">
        <v>113</v>
      </c>
      <c r="C100" s="14">
        <v>1</v>
      </c>
      <c r="D100" s="15" t="s">
        <v>114</v>
      </c>
      <c r="E100" s="29" t="s">
        <v>11</v>
      </c>
      <c r="F100" s="29">
        <v>50</v>
      </c>
      <c r="G100" s="31">
        <v>326400</v>
      </c>
      <c r="H100" s="30"/>
    </row>
    <row r="101" ht="33" customHeight="true" spans="1:8">
      <c r="A101" s="12">
        <v>98</v>
      </c>
      <c r="B101" s="13" t="s">
        <v>113</v>
      </c>
      <c r="C101" s="14">
        <v>2</v>
      </c>
      <c r="D101" s="15" t="s">
        <v>115</v>
      </c>
      <c r="E101" s="29" t="s">
        <v>20</v>
      </c>
      <c r="F101" s="29">
        <v>40</v>
      </c>
      <c r="G101" s="29">
        <v>278400</v>
      </c>
      <c r="H101" s="30"/>
    </row>
    <row r="102" ht="33" customHeight="true" spans="1:8">
      <c r="A102" s="12">
        <v>99</v>
      </c>
      <c r="B102" s="13" t="s">
        <v>113</v>
      </c>
      <c r="C102" s="14">
        <v>3</v>
      </c>
      <c r="D102" s="15" t="s">
        <v>116</v>
      </c>
      <c r="E102" s="29" t="s">
        <v>20</v>
      </c>
      <c r="F102" s="29">
        <v>38</v>
      </c>
      <c r="G102" s="29">
        <v>256800</v>
      </c>
      <c r="H102" s="30"/>
    </row>
    <row r="103" ht="33" customHeight="true" spans="1:8">
      <c r="A103" s="12">
        <v>100</v>
      </c>
      <c r="B103" s="13" t="s">
        <v>113</v>
      </c>
      <c r="C103" s="14">
        <v>4</v>
      </c>
      <c r="D103" s="15" t="s">
        <v>117</v>
      </c>
      <c r="E103" s="29" t="s">
        <v>11</v>
      </c>
      <c r="F103" s="29">
        <v>41</v>
      </c>
      <c r="G103" s="29">
        <v>272400</v>
      </c>
      <c r="H103" s="30"/>
    </row>
    <row r="104" ht="33" customHeight="true" spans="1:8">
      <c r="A104" s="12">
        <v>101</v>
      </c>
      <c r="B104" s="13" t="s">
        <v>113</v>
      </c>
      <c r="C104" s="14">
        <v>5</v>
      </c>
      <c r="D104" s="15" t="s">
        <v>118</v>
      </c>
      <c r="E104" s="29" t="s">
        <v>11</v>
      </c>
      <c r="F104" s="29">
        <v>34</v>
      </c>
      <c r="G104" s="31">
        <v>258000</v>
      </c>
      <c r="H104" s="30"/>
    </row>
    <row r="105" ht="33" customHeight="true" spans="1:8">
      <c r="A105" s="12">
        <v>102</v>
      </c>
      <c r="B105" s="13" t="s">
        <v>113</v>
      </c>
      <c r="C105" s="14">
        <v>6</v>
      </c>
      <c r="D105" s="15" t="s">
        <v>119</v>
      </c>
      <c r="E105" s="29" t="s">
        <v>20</v>
      </c>
      <c r="F105" s="29">
        <v>20</v>
      </c>
      <c r="G105" s="29">
        <v>121200</v>
      </c>
      <c r="H105" s="30"/>
    </row>
    <row r="106" ht="33" customHeight="true" spans="1:8">
      <c r="A106" s="12">
        <v>103</v>
      </c>
      <c r="B106" s="13" t="s">
        <v>113</v>
      </c>
      <c r="C106" s="14">
        <v>7</v>
      </c>
      <c r="D106" s="15" t="s">
        <v>120</v>
      </c>
      <c r="E106" s="29" t="s">
        <v>11</v>
      </c>
      <c r="F106" s="29">
        <v>62</v>
      </c>
      <c r="G106" s="29">
        <v>451200</v>
      </c>
      <c r="H106" s="30"/>
    </row>
    <row r="107" ht="33" customHeight="true" spans="1:8">
      <c r="A107" s="12">
        <v>104</v>
      </c>
      <c r="B107" s="13" t="s">
        <v>113</v>
      </c>
      <c r="C107" s="14">
        <v>8</v>
      </c>
      <c r="D107" s="15" t="s">
        <v>121</v>
      </c>
      <c r="E107" s="29" t="s">
        <v>11</v>
      </c>
      <c r="F107" s="29">
        <v>47</v>
      </c>
      <c r="G107" s="29">
        <v>235200</v>
      </c>
      <c r="H107" s="30"/>
    </row>
    <row r="108" ht="33" customHeight="true" spans="1:8">
      <c r="A108" s="12">
        <v>105</v>
      </c>
      <c r="B108" s="13" t="s">
        <v>113</v>
      </c>
      <c r="C108" s="14">
        <v>9</v>
      </c>
      <c r="D108" s="15" t="s">
        <v>122</v>
      </c>
      <c r="E108" s="29" t="s">
        <v>20</v>
      </c>
      <c r="F108" s="29">
        <v>9</v>
      </c>
      <c r="G108" s="29">
        <v>30000</v>
      </c>
      <c r="H108" s="30"/>
    </row>
    <row r="109" ht="33" customHeight="true" spans="1:8">
      <c r="A109" s="12">
        <v>106</v>
      </c>
      <c r="B109" s="13" t="s">
        <v>113</v>
      </c>
      <c r="C109" s="14">
        <v>10</v>
      </c>
      <c r="D109" s="15" t="s">
        <v>123</v>
      </c>
      <c r="E109" s="29" t="s">
        <v>20</v>
      </c>
      <c r="F109" s="29">
        <v>44</v>
      </c>
      <c r="G109" s="29">
        <v>205200</v>
      </c>
      <c r="H109" s="30"/>
    </row>
    <row r="110" ht="33" customHeight="true" spans="1:8">
      <c r="A110" s="12">
        <v>107</v>
      </c>
      <c r="B110" s="13" t="s">
        <v>113</v>
      </c>
      <c r="C110" s="14">
        <v>11</v>
      </c>
      <c r="D110" s="15" t="s">
        <v>124</v>
      </c>
      <c r="E110" s="29" t="s">
        <v>11</v>
      </c>
      <c r="F110" s="29">
        <v>41</v>
      </c>
      <c r="G110" s="29">
        <v>248400</v>
      </c>
      <c r="H110" s="30"/>
    </row>
    <row r="111" ht="33" customHeight="true" spans="1:8">
      <c r="A111" s="12">
        <v>108</v>
      </c>
      <c r="B111" s="13" t="s">
        <v>113</v>
      </c>
      <c r="C111" s="14">
        <v>12</v>
      </c>
      <c r="D111" s="15" t="s">
        <v>125</v>
      </c>
      <c r="E111" s="29" t="s">
        <v>11</v>
      </c>
      <c r="F111" s="29">
        <v>58</v>
      </c>
      <c r="G111" s="29">
        <v>325200</v>
      </c>
      <c r="H111" s="30"/>
    </row>
    <row r="112" ht="33" customHeight="true" spans="1:8">
      <c r="A112" s="12">
        <v>109</v>
      </c>
      <c r="B112" s="13" t="s">
        <v>113</v>
      </c>
      <c r="C112" s="14">
        <v>13</v>
      </c>
      <c r="D112" s="15" t="s">
        <v>126</v>
      </c>
      <c r="E112" s="29" t="s">
        <v>11</v>
      </c>
      <c r="F112" s="29">
        <v>40</v>
      </c>
      <c r="G112" s="29">
        <v>217200</v>
      </c>
      <c r="H112" s="30"/>
    </row>
    <row r="113" ht="33" customHeight="true" spans="1:8">
      <c r="A113" s="12">
        <v>110</v>
      </c>
      <c r="B113" s="13" t="s">
        <v>113</v>
      </c>
      <c r="C113" s="14">
        <v>14</v>
      </c>
      <c r="D113" s="15" t="s">
        <v>127</v>
      </c>
      <c r="E113" s="29" t="s">
        <v>20</v>
      </c>
      <c r="F113" s="29">
        <v>11</v>
      </c>
      <c r="G113" s="30">
        <v>34800</v>
      </c>
      <c r="H113" s="30"/>
    </row>
    <row r="114" ht="33" customHeight="true" spans="1:8">
      <c r="A114" s="12">
        <v>111</v>
      </c>
      <c r="B114" s="13" t="s">
        <v>113</v>
      </c>
      <c r="C114" s="14">
        <v>15</v>
      </c>
      <c r="D114" s="15" t="s">
        <v>128</v>
      </c>
      <c r="E114" s="29" t="s">
        <v>20</v>
      </c>
      <c r="F114" s="29">
        <v>20</v>
      </c>
      <c r="G114" s="29">
        <v>69600</v>
      </c>
      <c r="H114" s="30"/>
    </row>
    <row r="115" ht="33" customHeight="true" spans="1:8">
      <c r="A115" s="12">
        <v>112</v>
      </c>
      <c r="B115" s="13" t="s">
        <v>113</v>
      </c>
      <c r="C115" s="14">
        <v>16</v>
      </c>
      <c r="D115" s="20" t="s">
        <v>129</v>
      </c>
      <c r="E115" s="33" t="s">
        <v>11</v>
      </c>
      <c r="F115" s="29">
        <v>29</v>
      </c>
      <c r="G115" s="33">
        <v>172800</v>
      </c>
      <c r="H115" s="34"/>
    </row>
    <row r="116" ht="33" customHeight="true" spans="1:8">
      <c r="A116" s="12">
        <v>113</v>
      </c>
      <c r="B116" s="18" t="s">
        <v>113</v>
      </c>
      <c r="C116" s="19">
        <v>17</v>
      </c>
      <c r="D116" s="20" t="s">
        <v>130</v>
      </c>
      <c r="E116" s="33" t="s">
        <v>11</v>
      </c>
      <c r="F116" s="33">
        <v>8</v>
      </c>
      <c r="G116" s="33">
        <v>63600</v>
      </c>
      <c r="H116" s="34"/>
    </row>
    <row r="117" ht="33" customHeight="true" spans="1:8">
      <c r="A117" s="12">
        <v>114</v>
      </c>
      <c r="B117" s="13" t="s">
        <v>131</v>
      </c>
      <c r="C117" s="14">
        <v>1</v>
      </c>
      <c r="D117" s="16" t="s">
        <v>132</v>
      </c>
      <c r="E117" s="29" t="s">
        <v>11</v>
      </c>
      <c r="F117" s="29">
        <v>70</v>
      </c>
      <c r="G117" s="31">
        <v>399600</v>
      </c>
      <c r="H117" s="30"/>
    </row>
    <row r="118" ht="33" customHeight="true" spans="1:8">
      <c r="A118" s="12">
        <v>115</v>
      </c>
      <c r="B118" s="13" t="s">
        <v>131</v>
      </c>
      <c r="C118" s="14">
        <v>2</v>
      </c>
      <c r="D118" s="16" t="s">
        <v>133</v>
      </c>
      <c r="E118" s="29" t="s">
        <v>11</v>
      </c>
      <c r="F118" s="29">
        <v>45</v>
      </c>
      <c r="G118" s="29">
        <v>271200</v>
      </c>
      <c r="H118" s="30"/>
    </row>
    <row r="119" ht="33" customHeight="true" spans="1:8">
      <c r="A119" s="12">
        <v>116</v>
      </c>
      <c r="B119" s="13" t="s">
        <v>131</v>
      </c>
      <c r="C119" s="14">
        <v>3</v>
      </c>
      <c r="D119" s="16" t="s">
        <v>134</v>
      </c>
      <c r="E119" s="29" t="s">
        <v>11</v>
      </c>
      <c r="F119" s="29">
        <v>69</v>
      </c>
      <c r="G119" s="29">
        <v>376800</v>
      </c>
      <c r="H119" s="30"/>
    </row>
    <row r="120" ht="33" customHeight="true" spans="1:8">
      <c r="A120" s="12">
        <v>117</v>
      </c>
      <c r="B120" s="13" t="s">
        <v>131</v>
      </c>
      <c r="C120" s="14">
        <v>4</v>
      </c>
      <c r="D120" s="16" t="s">
        <v>135</v>
      </c>
      <c r="E120" s="29" t="s">
        <v>11</v>
      </c>
      <c r="F120" s="29">
        <v>62</v>
      </c>
      <c r="G120" s="29">
        <v>266400</v>
      </c>
      <c r="H120" s="30"/>
    </row>
    <row r="121" ht="33" customHeight="true" spans="1:8">
      <c r="A121" s="12">
        <v>118</v>
      </c>
      <c r="B121" s="13" t="s">
        <v>131</v>
      </c>
      <c r="C121" s="14">
        <v>5</v>
      </c>
      <c r="D121" s="16" t="s">
        <v>136</v>
      </c>
      <c r="E121" s="29" t="s">
        <v>20</v>
      </c>
      <c r="F121" s="29">
        <v>15</v>
      </c>
      <c r="G121" s="29">
        <v>69600</v>
      </c>
      <c r="H121" s="30"/>
    </row>
    <row r="122" ht="33" customHeight="true" spans="1:8">
      <c r="A122" s="12">
        <v>119</v>
      </c>
      <c r="B122" s="13" t="s">
        <v>131</v>
      </c>
      <c r="C122" s="14">
        <v>6</v>
      </c>
      <c r="D122" s="16" t="s">
        <v>137</v>
      </c>
      <c r="E122" s="29" t="s">
        <v>11</v>
      </c>
      <c r="F122" s="29">
        <v>21</v>
      </c>
      <c r="G122" s="29">
        <v>178800</v>
      </c>
      <c r="H122" s="30"/>
    </row>
    <row r="123" ht="33" customHeight="true" spans="1:8">
      <c r="A123" s="12">
        <v>120</v>
      </c>
      <c r="B123" s="13" t="s">
        <v>131</v>
      </c>
      <c r="C123" s="14">
        <v>7</v>
      </c>
      <c r="D123" s="16" t="s">
        <v>138</v>
      </c>
      <c r="E123" s="29" t="s">
        <v>11</v>
      </c>
      <c r="F123" s="29">
        <v>60</v>
      </c>
      <c r="G123" s="29">
        <v>441600</v>
      </c>
      <c r="H123" s="30"/>
    </row>
    <row r="124" ht="33" customHeight="true" spans="1:8">
      <c r="A124" s="12">
        <v>121</v>
      </c>
      <c r="B124" s="13" t="s">
        <v>131</v>
      </c>
      <c r="C124" s="14">
        <v>8</v>
      </c>
      <c r="D124" s="16" t="s">
        <v>139</v>
      </c>
      <c r="E124" s="29" t="s">
        <v>20</v>
      </c>
      <c r="F124" s="29">
        <v>14</v>
      </c>
      <c r="G124" s="29">
        <v>82800</v>
      </c>
      <c r="H124" s="30"/>
    </row>
    <row r="125" ht="33" customHeight="true" spans="1:8">
      <c r="A125" s="12">
        <v>122</v>
      </c>
      <c r="B125" s="13" t="s">
        <v>131</v>
      </c>
      <c r="C125" s="14">
        <v>9</v>
      </c>
      <c r="D125" s="16" t="s">
        <v>140</v>
      </c>
      <c r="E125" s="29" t="s">
        <v>20</v>
      </c>
      <c r="F125" s="29">
        <v>20</v>
      </c>
      <c r="G125" s="31">
        <v>188400</v>
      </c>
      <c r="H125" s="30"/>
    </row>
    <row r="126" ht="33" customHeight="true" spans="1:8">
      <c r="A126" s="12">
        <v>123</v>
      </c>
      <c r="B126" s="13" t="s">
        <v>131</v>
      </c>
      <c r="C126" s="14">
        <v>10</v>
      </c>
      <c r="D126" s="16" t="s">
        <v>141</v>
      </c>
      <c r="E126" s="29" t="s">
        <v>11</v>
      </c>
      <c r="F126" s="29">
        <v>31</v>
      </c>
      <c r="G126" s="29">
        <v>249600</v>
      </c>
      <c r="H126" s="30"/>
    </row>
    <row r="127" ht="33" customHeight="true" spans="1:8">
      <c r="A127" s="12">
        <v>124</v>
      </c>
      <c r="B127" s="13" t="s">
        <v>131</v>
      </c>
      <c r="C127" s="14">
        <v>11</v>
      </c>
      <c r="D127" s="16" t="s">
        <v>142</v>
      </c>
      <c r="E127" s="29" t="s">
        <v>20</v>
      </c>
      <c r="F127" s="29">
        <v>19</v>
      </c>
      <c r="G127" s="29">
        <v>106800</v>
      </c>
      <c r="H127" s="30"/>
    </row>
    <row r="128" ht="33" customHeight="true" spans="1:8">
      <c r="A128" s="12">
        <v>125</v>
      </c>
      <c r="B128" s="13" t="s">
        <v>131</v>
      </c>
      <c r="C128" s="14">
        <v>12</v>
      </c>
      <c r="D128" s="16" t="s">
        <v>143</v>
      </c>
      <c r="E128" s="29" t="s">
        <v>11</v>
      </c>
      <c r="F128" s="29">
        <v>42</v>
      </c>
      <c r="G128" s="29">
        <v>265200</v>
      </c>
      <c r="H128" s="30"/>
    </row>
    <row r="129" ht="33" customHeight="true" spans="1:8">
      <c r="A129" s="12">
        <v>126</v>
      </c>
      <c r="B129" s="13" t="s">
        <v>131</v>
      </c>
      <c r="C129" s="14">
        <v>13</v>
      </c>
      <c r="D129" s="16" t="s">
        <v>144</v>
      </c>
      <c r="E129" s="29" t="s">
        <v>20</v>
      </c>
      <c r="F129" s="32">
        <v>62</v>
      </c>
      <c r="G129" s="29">
        <v>523200</v>
      </c>
      <c r="H129" s="30"/>
    </row>
    <row r="130" ht="33" customHeight="true" spans="1:8">
      <c r="A130" s="12">
        <v>127</v>
      </c>
      <c r="B130" s="13" t="s">
        <v>131</v>
      </c>
      <c r="C130" s="14">
        <v>14</v>
      </c>
      <c r="D130" s="16" t="s">
        <v>145</v>
      </c>
      <c r="E130" s="29" t="s">
        <v>20</v>
      </c>
      <c r="F130" s="29">
        <v>35</v>
      </c>
      <c r="G130" s="30">
        <v>180000</v>
      </c>
      <c r="H130" s="30"/>
    </row>
    <row r="131" ht="33" customHeight="true" spans="1:8">
      <c r="A131" s="12">
        <v>128</v>
      </c>
      <c r="B131" s="13" t="s">
        <v>131</v>
      </c>
      <c r="C131" s="14">
        <v>15</v>
      </c>
      <c r="D131" s="16" t="s">
        <v>146</v>
      </c>
      <c r="E131" s="29" t="s">
        <v>11</v>
      </c>
      <c r="F131" s="29">
        <v>33</v>
      </c>
      <c r="G131" s="29">
        <v>236400</v>
      </c>
      <c r="H131" s="30"/>
    </row>
    <row r="132" ht="33" customHeight="true" spans="1:8">
      <c r="A132" s="12">
        <v>129</v>
      </c>
      <c r="B132" s="13" t="s">
        <v>131</v>
      </c>
      <c r="C132" s="14">
        <v>16</v>
      </c>
      <c r="D132" s="16" t="s">
        <v>147</v>
      </c>
      <c r="E132" s="29" t="s">
        <v>11</v>
      </c>
      <c r="F132" s="29">
        <v>23</v>
      </c>
      <c r="G132" s="29">
        <v>205200</v>
      </c>
      <c r="H132" s="30"/>
    </row>
    <row r="133" ht="33" customHeight="true" spans="1:8">
      <c r="A133" s="12">
        <v>130</v>
      </c>
      <c r="B133" s="13" t="s">
        <v>131</v>
      </c>
      <c r="C133" s="14">
        <v>17</v>
      </c>
      <c r="D133" s="16" t="s">
        <v>148</v>
      </c>
      <c r="E133" s="29" t="s">
        <v>20</v>
      </c>
      <c r="F133" s="29">
        <v>13</v>
      </c>
      <c r="G133" s="29">
        <v>64800</v>
      </c>
      <c r="H133" s="30"/>
    </row>
    <row r="134" ht="33" customHeight="true" spans="1:8">
      <c r="A134" s="12">
        <v>131</v>
      </c>
      <c r="B134" s="18" t="s">
        <v>131</v>
      </c>
      <c r="C134" s="19">
        <v>18</v>
      </c>
      <c r="D134" s="25" t="s">
        <v>149</v>
      </c>
      <c r="E134" s="33" t="s">
        <v>20</v>
      </c>
      <c r="F134" s="33">
        <v>48</v>
      </c>
      <c r="G134" s="33">
        <v>266400</v>
      </c>
      <c r="H134" s="34"/>
    </row>
    <row r="135" ht="33" customHeight="true" spans="1:8">
      <c r="A135" s="12">
        <v>132</v>
      </c>
      <c r="B135" s="13" t="s">
        <v>150</v>
      </c>
      <c r="C135" s="14">
        <v>1</v>
      </c>
      <c r="D135" s="16" t="s">
        <v>151</v>
      </c>
      <c r="E135" s="29" t="s">
        <v>11</v>
      </c>
      <c r="F135" s="29">
        <v>51</v>
      </c>
      <c r="G135" s="31">
        <v>343200</v>
      </c>
      <c r="H135" s="30"/>
    </row>
    <row r="136" ht="33" customHeight="true" spans="1:8">
      <c r="A136" s="12">
        <v>133</v>
      </c>
      <c r="B136" s="13" t="s">
        <v>150</v>
      </c>
      <c r="C136" s="14">
        <v>2</v>
      </c>
      <c r="D136" s="16" t="s">
        <v>152</v>
      </c>
      <c r="E136" s="29" t="s">
        <v>20</v>
      </c>
      <c r="F136" s="29">
        <v>30</v>
      </c>
      <c r="G136" s="31">
        <v>218400</v>
      </c>
      <c r="H136" s="30"/>
    </row>
    <row r="137" ht="33" customHeight="true" spans="1:8">
      <c r="A137" s="12">
        <v>134</v>
      </c>
      <c r="B137" s="13" t="s">
        <v>150</v>
      </c>
      <c r="C137" s="14">
        <v>3</v>
      </c>
      <c r="D137" s="16" t="s">
        <v>153</v>
      </c>
      <c r="E137" s="29" t="s">
        <v>20</v>
      </c>
      <c r="F137" s="29">
        <v>35</v>
      </c>
      <c r="G137" s="31">
        <v>226800</v>
      </c>
      <c r="H137" s="30"/>
    </row>
    <row r="138" ht="33" customHeight="true" spans="1:8">
      <c r="A138" s="12">
        <v>135</v>
      </c>
      <c r="B138" s="13" t="s">
        <v>150</v>
      </c>
      <c r="C138" s="14">
        <v>4</v>
      </c>
      <c r="D138" s="16" t="s">
        <v>154</v>
      </c>
      <c r="E138" s="29" t="s">
        <v>20</v>
      </c>
      <c r="F138" s="29">
        <v>24</v>
      </c>
      <c r="G138" s="31">
        <v>174000</v>
      </c>
      <c r="H138" s="30"/>
    </row>
    <row r="139" ht="33" customHeight="true" spans="1:8">
      <c r="A139" s="12">
        <v>136</v>
      </c>
      <c r="B139" s="13" t="s">
        <v>150</v>
      </c>
      <c r="C139" s="14">
        <v>5</v>
      </c>
      <c r="D139" s="16" t="s">
        <v>155</v>
      </c>
      <c r="E139" s="29" t="s">
        <v>11</v>
      </c>
      <c r="F139" s="29">
        <v>37</v>
      </c>
      <c r="G139" s="31">
        <v>222000</v>
      </c>
      <c r="H139" s="30"/>
    </row>
    <row r="140" ht="33" customHeight="true" spans="1:8">
      <c r="A140" s="12">
        <v>137</v>
      </c>
      <c r="B140" s="13" t="s">
        <v>150</v>
      </c>
      <c r="C140" s="14">
        <v>6</v>
      </c>
      <c r="D140" s="16" t="s">
        <v>156</v>
      </c>
      <c r="E140" s="29" t="s">
        <v>11</v>
      </c>
      <c r="F140" s="29">
        <v>39</v>
      </c>
      <c r="G140" s="29">
        <v>277200</v>
      </c>
      <c r="H140" s="30"/>
    </row>
    <row r="141" ht="33" customHeight="true" spans="1:8">
      <c r="A141" s="12">
        <v>138</v>
      </c>
      <c r="B141" s="13" t="s">
        <v>150</v>
      </c>
      <c r="C141" s="14">
        <v>7</v>
      </c>
      <c r="D141" s="16" t="s">
        <v>157</v>
      </c>
      <c r="E141" s="29" t="s">
        <v>11</v>
      </c>
      <c r="F141" s="29">
        <v>26</v>
      </c>
      <c r="G141" s="29">
        <v>106800</v>
      </c>
      <c r="H141" s="30"/>
    </row>
    <row r="142" ht="33" customHeight="true" spans="1:8">
      <c r="A142" s="12">
        <v>139</v>
      </c>
      <c r="B142" s="13" t="s">
        <v>150</v>
      </c>
      <c r="C142" s="14">
        <v>8</v>
      </c>
      <c r="D142" s="16" t="s">
        <v>158</v>
      </c>
      <c r="E142" s="29" t="s">
        <v>20</v>
      </c>
      <c r="F142" s="29">
        <v>49</v>
      </c>
      <c r="G142" s="29">
        <v>307200</v>
      </c>
      <c r="H142" s="30"/>
    </row>
    <row r="143" ht="33" customHeight="true" spans="1:8">
      <c r="A143" s="12">
        <v>140</v>
      </c>
      <c r="B143" s="13" t="s">
        <v>150</v>
      </c>
      <c r="C143" s="14">
        <v>9</v>
      </c>
      <c r="D143" s="16" t="s">
        <v>159</v>
      </c>
      <c r="E143" s="29" t="s">
        <v>20</v>
      </c>
      <c r="F143" s="29">
        <v>16</v>
      </c>
      <c r="G143" s="29">
        <v>74400</v>
      </c>
      <c r="H143" s="30"/>
    </row>
    <row r="144" ht="33" customHeight="true" spans="1:8">
      <c r="A144" s="12">
        <v>141</v>
      </c>
      <c r="B144" s="13" t="s">
        <v>150</v>
      </c>
      <c r="C144" s="14">
        <v>10</v>
      </c>
      <c r="D144" s="16" t="s">
        <v>160</v>
      </c>
      <c r="E144" s="29" t="s">
        <v>20</v>
      </c>
      <c r="F144" s="29">
        <v>27</v>
      </c>
      <c r="G144" s="29">
        <v>157200</v>
      </c>
      <c r="H144" s="30"/>
    </row>
    <row r="145" ht="33" customHeight="true" spans="1:8">
      <c r="A145" s="12">
        <v>142</v>
      </c>
      <c r="B145" s="13" t="s">
        <v>150</v>
      </c>
      <c r="C145" s="14">
        <v>11</v>
      </c>
      <c r="D145" s="16" t="s">
        <v>161</v>
      </c>
      <c r="E145" s="29" t="s">
        <v>20</v>
      </c>
      <c r="F145" s="29">
        <v>18</v>
      </c>
      <c r="G145" s="29">
        <v>108000</v>
      </c>
      <c r="H145" s="30"/>
    </row>
    <row r="146" ht="33" customHeight="true" spans="1:8">
      <c r="A146" s="12">
        <v>143</v>
      </c>
      <c r="B146" s="13" t="s">
        <v>150</v>
      </c>
      <c r="C146" s="14">
        <v>12</v>
      </c>
      <c r="D146" s="16" t="s">
        <v>162</v>
      </c>
      <c r="E146" s="29" t="s">
        <v>11</v>
      </c>
      <c r="F146" s="29">
        <v>37</v>
      </c>
      <c r="G146" s="29">
        <v>266400</v>
      </c>
      <c r="H146" s="30"/>
    </row>
    <row r="147" ht="33" customHeight="true" spans="1:8">
      <c r="A147" s="12">
        <v>144</v>
      </c>
      <c r="B147" s="13" t="s">
        <v>150</v>
      </c>
      <c r="C147" s="14">
        <v>13</v>
      </c>
      <c r="D147" s="16" t="s">
        <v>163</v>
      </c>
      <c r="E147" s="29" t="s">
        <v>11</v>
      </c>
      <c r="F147" s="29">
        <v>33</v>
      </c>
      <c r="G147" s="29">
        <v>176400</v>
      </c>
      <c r="H147" s="30"/>
    </row>
    <row r="148" ht="33" customHeight="true" spans="1:8">
      <c r="A148" s="12">
        <v>145</v>
      </c>
      <c r="B148" s="13" t="s">
        <v>150</v>
      </c>
      <c r="C148" s="14">
        <v>14</v>
      </c>
      <c r="D148" s="16" t="s">
        <v>164</v>
      </c>
      <c r="E148" s="29" t="s">
        <v>11</v>
      </c>
      <c r="F148" s="29">
        <v>55</v>
      </c>
      <c r="G148" s="29">
        <v>382800</v>
      </c>
      <c r="H148" s="30"/>
    </row>
    <row r="149" ht="33" customHeight="true" spans="1:8">
      <c r="A149" s="12">
        <v>146</v>
      </c>
      <c r="B149" s="13" t="s">
        <v>150</v>
      </c>
      <c r="C149" s="14">
        <v>15</v>
      </c>
      <c r="D149" s="16" t="s">
        <v>165</v>
      </c>
      <c r="E149" s="29" t="s">
        <v>20</v>
      </c>
      <c r="F149" s="29">
        <v>38</v>
      </c>
      <c r="G149" s="29">
        <v>244800</v>
      </c>
      <c r="H149" s="30"/>
    </row>
    <row r="150" ht="33" customHeight="true" spans="1:8">
      <c r="A150" s="12">
        <v>147</v>
      </c>
      <c r="B150" s="18" t="s">
        <v>150</v>
      </c>
      <c r="C150" s="19">
        <v>16</v>
      </c>
      <c r="D150" s="25" t="s">
        <v>166</v>
      </c>
      <c r="E150" s="33" t="s">
        <v>11</v>
      </c>
      <c r="F150" s="33">
        <v>16</v>
      </c>
      <c r="G150" s="33">
        <v>64800</v>
      </c>
      <c r="H150" s="34"/>
    </row>
    <row r="151" ht="33" customHeight="true" spans="1:8">
      <c r="A151" s="12">
        <v>148</v>
      </c>
      <c r="B151" s="21" t="s">
        <v>167</v>
      </c>
      <c r="C151" s="22">
        <v>1</v>
      </c>
      <c r="D151" s="15" t="s">
        <v>168</v>
      </c>
      <c r="E151" s="29" t="s">
        <v>11</v>
      </c>
      <c r="F151" s="29">
        <v>57</v>
      </c>
      <c r="G151" s="31">
        <v>374400</v>
      </c>
      <c r="H151" s="30"/>
    </row>
    <row r="152" ht="33" customHeight="true" spans="1:8">
      <c r="A152" s="12">
        <v>149</v>
      </c>
      <c r="B152" s="21" t="s">
        <v>167</v>
      </c>
      <c r="C152" s="22">
        <v>2</v>
      </c>
      <c r="D152" s="15" t="s">
        <v>169</v>
      </c>
      <c r="E152" s="29" t="s">
        <v>20</v>
      </c>
      <c r="F152" s="29">
        <v>48</v>
      </c>
      <c r="G152" s="29">
        <v>198000</v>
      </c>
      <c r="H152" s="30"/>
    </row>
    <row r="153" ht="33" customHeight="true" spans="1:8">
      <c r="A153" s="12">
        <v>150</v>
      </c>
      <c r="B153" s="21" t="s">
        <v>167</v>
      </c>
      <c r="C153" s="22">
        <v>3</v>
      </c>
      <c r="D153" s="15" t="s">
        <v>170</v>
      </c>
      <c r="E153" s="29" t="s">
        <v>11</v>
      </c>
      <c r="F153" s="29">
        <v>53</v>
      </c>
      <c r="G153" s="29">
        <v>272400</v>
      </c>
      <c r="H153" s="30"/>
    </row>
    <row r="154" ht="33" customHeight="true" spans="1:8">
      <c r="A154" s="12">
        <v>151</v>
      </c>
      <c r="B154" s="21" t="s">
        <v>167</v>
      </c>
      <c r="C154" s="22">
        <v>4</v>
      </c>
      <c r="D154" s="15" t="s">
        <v>171</v>
      </c>
      <c r="E154" s="29" t="s">
        <v>11</v>
      </c>
      <c r="F154" s="29">
        <v>31</v>
      </c>
      <c r="G154" s="29">
        <v>207600</v>
      </c>
      <c r="H154" s="30"/>
    </row>
    <row r="155" ht="33" customHeight="true" spans="1:8">
      <c r="A155" s="12">
        <v>152</v>
      </c>
      <c r="B155" s="21" t="s">
        <v>167</v>
      </c>
      <c r="C155" s="22">
        <v>5</v>
      </c>
      <c r="D155" s="15" t="s">
        <v>172</v>
      </c>
      <c r="E155" s="29" t="s">
        <v>20</v>
      </c>
      <c r="F155" s="29">
        <v>19</v>
      </c>
      <c r="G155" s="29">
        <v>164400</v>
      </c>
      <c r="H155" s="30"/>
    </row>
    <row r="156" ht="33" customHeight="true" spans="1:8">
      <c r="A156" s="12">
        <v>153</v>
      </c>
      <c r="B156" s="21" t="s">
        <v>167</v>
      </c>
      <c r="C156" s="22">
        <v>6</v>
      </c>
      <c r="D156" s="15" t="s">
        <v>173</v>
      </c>
      <c r="E156" s="29" t="s">
        <v>11</v>
      </c>
      <c r="F156" s="29">
        <v>30</v>
      </c>
      <c r="G156" s="29">
        <v>165600</v>
      </c>
      <c r="H156" s="30"/>
    </row>
    <row r="157" ht="33" customHeight="true" spans="1:8">
      <c r="A157" s="12">
        <v>154</v>
      </c>
      <c r="B157" s="21" t="s">
        <v>167</v>
      </c>
      <c r="C157" s="22">
        <v>7</v>
      </c>
      <c r="D157" s="15" t="s">
        <v>174</v>
      </c>
      <c r="E157" s="29" t="s">
        <v>20</v>
      </c>
      <c r="F157" s="29">
        <v>22</v>
      </c>
      <c r="G157" s="29">
        <v>103200</v>
      </c>
      <c r="H157" s="30"/>
    </row>
    <row r="158" ht="33" customHeight="true" spans="1:8">
      <c r="A158" s="12">
        <v>155</v>
      </c>
      <c r="B158" s="21" t="s">
        <v>167</v>
      </c>
      <c r="C158" s="22">
        <v>8</v>
      </c>
      <c r="D158" s="15" t="s">
        <v>175</v>
      </c>
      <c r="E158" s="29" t="s">
        <v>20</v>
      </c>
      <c r="F158" s="29">
        <v>11</v>
      </c>
      <c r="G158" s="29">
        <v>25200</v>
      </c>
      <c r="H158" s="30"/>
    </row>
    <row r="159" ht="33" customHeight="true" spans="1:8">
      <c r="A159" s="12">
        <v>156</v>
      </c>
      <c r="B159" s="21" t="s">
        <v>167</v>
      </c>
      <c r="C159" s="22">
        <v>9</v>
      </c>
      <c r="D159" s="15" t="s">
        <v>176</v>
      </c>
      <c r="E159" s="29" t="s">
        <v>20</v>
      </c>
      <c r="F159" s="29">
        <v>43</v>
      </c>
      <c r="G159" s="31">
        <v>159600</v>
      </c>
      <c r="H159" s="30"/>
    </row>
    <row r="160" ht="33" customHeight="true" spans="1:8">
      <c r="A160" s="12">
        <v>157</v>
      </c>
      <c r="B160" s="21" t="s">
        <v>167</v>
      </c>
      <c r="C160" s="22">
        <v>10</v>
      </c>
      <c r="D160" s="15" t="s">
        <v>177</v>
      </c>
      <c r="E160" s="29" t="s">
        <v>20</v>
      </c>
      <c r="F160" s="29">
        <v>15</v>
      </c>
      <c r="G160" s="29">
        <v>90000</v>
      </c>
      <c r="H160" s="30"/>
    </row>
    <row r="161" ht="33" customHeight="true" spans="1:8">
      <c r="A161" s="12">
        <v>158</v>
      </c>
      <c r="B161" s="21" t="s">
        <v>167</v>
      </c>
      <c r="C161" s="22">
        <v>11</v>
      </c>
      <c r="D161" s="15" t="s">
        <v>178</v>
      </c>
      <c r="E161" s="29" t="s">
        <v>20</v>
      </c>
      <c r="F161" s="29">
        <v>22</v>
      </c>
      <c r="G161" s="29">
        <v>84000</v>
      </c>
      <c r="H161" s="30"/>
    </row>
    <row r="162" ht="33" customHeight="true" spans="1:8">
      <c r="A162" s="12">
        <v>159</v>
      </c>
      <c r="B162" s="21" t="s">
        <v>167</v>
      </c>
      <c r="C162" s="22">
        <v>12</v>
      </c>
      <c r="D162" s="15" t="s">
        <v>179</v>
      </c>
      <c r="E162" s="29" t="s">
        <v>20</v>
      </c>
      <c r="F162" s="29">
        <v>24</v>
      </c>
      <c r="G162" s="29">
        <v>168000</v>
      </c>
      <c r="H162" s="30"/>
    </row>
    <row r="163" ht="33" customHeight="true" spans="1:8">
      <c r="A163" s="12">
        <v>160</v>
      </c>
      <c r="B163" s="21" t="s">
        <v>167</v>
      </c>
      <c r="C163" s="22">
        <v>13</v>
      </c>
      <c r="D163" s="15" t="s">
        <v>180</v>
      </c>
      <c r="E163" s="29" t="s">
        <v>20</v>
      </c>
      <c r="F163" s="32">
        <v>57</v>
      </c>
      <c r="G163" s="29">
        <v>416400</v>
      </c>
      <c r="H163" s="30"/>
    </row>
    <row r="164" ht="33" customHeight="true" spans="1:8">
      <c r="A164" s="17">
        <v>161</v>
      </c>
      <c r="B164" s="23" t="s">
        <v>167</v>
      </c>
      <c r="C164" s="24">
        <v>14</v>
      </c>
      <c r="D164" s="20" t="s">
        <v>181</v>
      </c>
      <c r="E164" s="33" t="s">
        <v>20</v>
      </c>
      <c r="F164" s="33">
        <v>22</v>
      </c>
      <c r="G164" s="34">
        <v>112800</v>
      </c>
      <c r="H164" s="34"/>
    </row>
    <row r="165" ht="33" customHeight="true" spans="1:8">
      <c r="A165" s="12">
        <v>162</v>
      </c>
      <c r="B165" s="13" t="s">
        <v>182</v>
      </c>
      <c r="C165" s="14">
        <v>1</v>
      </c>
      <c r="D165" s="16" t="s">
        <v>183</v>
      </c>
      <c r="E165" s="29" t="s">
        <v>11</v>
      </c>
      <c r="F165" s="29">
        <v>45</v>
      </c>
      <c r="G165" s="31">
        <v>265200</v>
      </c>
      <c r="H165" s="30"/>
    </row>
    <row r="166" ht="33" customHeight="true" spans="1:8">
      <c r="A166" s="12">
        <v>163</v>
      </c>
      <c r="B166" s="13" t="s">
        <v>182</v>
      </c>
      <c r="C166" s="14">
        <v>2</v>
      </c>
      <c r="D166" s="16" t="s">
        <v>184</v>
      </c>
      <c r="E166" s="29" t="s">
        <v>11</v>
      </c>
      <c r="F166" s="29">
        <v>40</v>
      </c>
      <c r="G166" s="31">
        <v>255600</v>
      </c>
      <c r="H166" s="30"/>
    </row>
    <row r="167" ht="33" customHeight="true" spans="1:8">
      <c r="A167" s="12">
        <v>164</v>
      </c>
      <c r="B167" s="13" t="s">
        <v>182</v>
      </c>
      <c r="C167" s="14">
        <v>3</v>
      </c>
      <c r="D167" s="16" t="s">
        <v>185</v>
      </c>
      <c r="E167" s="29" t="s">
        <v>11</v>
      </c>
      <c r="F167" s="29">
        <v>38</v>
      </c>
      <c r="G167" s="29">
        <v>205200</v>
      </c>
      <c r="H167" s="30"/>
    </row>
    <row r="168" ht="33" customHeight="true" spans="1:8">
      <c r="A168" s="12">
        <v>165</v>
      </c>
      <c r="B168" s="13" t="s">
        <v>182</v>
      </c>
      <c r="C168" s="14">
        <v>4</v>
      </c>
      <c r="D168" s="16" t="s">
        <v>186</v>
      </c>
      <c r="E168" s="29" t="s">
        <v>11</v>
      </c>
      <c r="F168" s="29">
        <v>47</v>
      </c>
      <c r="G168" s="29">
        <v>247200</v>
      </c>
      <c r="H168" s="30"/>
    </row>
    <row r="169" ht="33" customHeight="true" spans="1:8">
      <c r="A169" s="12">
        <v>166</v>
      </c>
      <c r="B169" s="13" t="s">
        <v>182</v>
      </c>
      <c r="C169" s="14">
        <v>5</v>
      </c>
      <c r="D169" s="16" t="s">
        <v>187</v>
      </c>
      <c r="E169" s="29" t="s">
        <v>11</v>
      </c>
      <c r="F169" s="29">
        <v>37</v>
      </c>
      <c r="G169" s="29">
        <v>288000</v>
      </c>
      <c r="H169" s="30"/>
    </row>
    <row r="170" ht="33" customHeight="true" spans="1:8">
      <c r="A170" s="12">
        <v>167</v>
      </c>
      <c r="B170" s="13" t="s">
        <v>182</v>
      </c>
      <c r="C170" s="14">
        <v>6</v>
      </c>
      <c r="D170" s="16" t="s">
        <v>188</v>
      </c>
      <c r="E170" s="29" t="s">
        <v>11</v>
      </c>
      <c r="F170" s="29">
        <v>39</v>
      </c>
      <c r="G170" s="29">
        <v>224400</v>
      </c>
      <c r="H170" s="30"/>
    </row>
    <row r="171" ht="33" customHeight="true" spans="1:8">
      <c r="A171" s="12">
        <v>168</v>
      </c>
      <c r="B171" s="13" t="s">
        <v>182</v>
      </c>
      <c r="C171" s="14">
        <v>7</v>
      </c>
      <c r="D171" s="16" t="s">
        <v>189</v>
      </c>
      <c r="E171" s="29" t="s">
        <v>11</v>
      </c>
      <c r="F171" s="29">
        <v>28</v>
      </c>
      <c r="G171" s="29">
        <v>158400</v>
      </c>
      <c r="H171" s="30"/>
    </row>
    <row r="172" ht="33" customHeight="true" spans="1:8">
      <c r="A172" s="12">
        <v>169</v>
      </c>
      <c r="B172" s="13" t="s">
        <v>182</v>
      </c>
      <c r="C172" s="14">
        <v>8</v>
      </c>
      <c r="D172" s="16" t="s">
        <v>190</v>
      </c>
      <c r="E172" s="29" t="s">
        <v>20</v>
      </c>
      <c r="F172" s="29">
        <v>46</v>
      </c>
      <c r="G172" s="29">
        <v>318000</v>
      </c>
      <c r="H172" s="30"/>
    </row>
    <row r="173" ht="33" customHeight="true" spans="1:8">
      <c r="A173" s="12">
        <v>170</v>
      </c>
      <c r="B173" s="13" t="s">
        <v>182</v>
      </c>
      <c r="C173" s="14">
        <v>9</v>
      </c>
      <c r="D173" s="16" t="s">
        <v>191</v>
      </c>
      <c r="E173" s="29" t="s">
        <v>20</v>
      </c>
      <c r="F173" s="29">
        <v>24</v>
      </c>
      <c r="G173" s="29">
        <v>136800</v>
      </c>
      <c r="H173" s="30"/>
    </row>
    <row r="174" ht="33" customHeight="true" spans="1:8">
      <c r="A174" s="12">
        <v>171</v>
      </c>
      <c r="B174" s="13" t="s">
        <v>182</v>
      </c>
      <c r="C174" s="14">
        <v>10</v>
      </c>
      <c r="D174" s="16" t="s">
        <v>192</v>
      </c>
      <c r="E174" s="29" t="s">
        <v>20</v>
      </c>
      <c r="F174" s="29">
        <v>33</v>
      </c>
      <c r="G174" s="29">
        <v>169200</v>
      </c>
      <c r="H174" s="30"/>
    </row>
    <row r="175" ht="33" customHeight="true" spans="1:8">
      <c r="A175" s="12">
        <v>172</v>
      </c>
      <c r="B175" s="13" t="s">
        <v>182</v>
      </c>
      <c r="C175" s="14">
        <v>11</v>
      </c>
      <c r="D175" s="16" t="s">
        <v>193</v>
      </c>
      <c r="E175" s="29" t="s">
        <v>20</v>
      </c>
      <c r="F175" s="29">
        <v>16</v>
      </c>
      <c r="G175" s="31">
        <v>87600</v>
      </c>
      <c r="H175" s="30"/>
    </row>
    <row r="176" ht="33" customHeight="true" spans="1:8">
      <c r="A176" s="12">
        <v>173</v>
      </c>
      <c r="B176" s="13" t="s">
        <v>182</v>
      </c>
      <c r="C176" s="14">
        <v>12</v>
      </c>
      <c r="D176" s="16" t="s">
        <v>194</v>
      </c>
      <c r="E176" s="29" t="s">
        <v>20</v>
      </c>
      <c r="F176" s="29">
        <v>21</v>
      </c>
      <c r="G176" s="29">
        <v>104400</v>
      </c>
      <c r="H176" s="30"/>
    </row>
    <row r="177" ht="33" customHeight="true" spans="1:8">
      <c r="A177" s="12">
        <v>174</v>
      </c>
      <c r="B177" s="13" t="s">
        <v>182</v>
      </c>
      <c r="C177" s="14">
        <v>13</v>
      </c>
      <c r="D177" s="16" t="s">
        <v>195</v>
      </c>
      <c r="E177" s="29" t="s">
        <v>20</v>
      </c>
      <c r="F177" s="29">
        <v>18</v>
      </c>
      <c r="G177" s="29">
        <v>56400</v>
      </c>
      <c r="H177" s="30"/>
    </row>
    <row r="178" ht="33" customHeight="true" spans="1:8">
      <c r="A178" s="12">
        <v>175</v>
      </c>
      <c r="B178" s="13" t="s">
        <v>182</v>
      </c>
      <c r="C178" s="14">
        <v>14</v>
      </c>
      <c r="D178" s="16" t="s">
        <v>196</v>
      </c>
      <c r="E178" s="29" t="s">
        <v>20</v>
      </c>
      <c r="F178" s="32">
        <v>18</v>
      </c>
      <c r="G178" s="29">
        <v>98400</v>
      </c>
      <c r="H178" s="30"/>
    </row>
    <row r="179" ht="33" customHeight="true" spans="1:8">
      <c r="A179" s="12">
        <v>176</v>
      </c>
      <c r="B179" s="18" t="s">
        <v>182</v>
      </c>
      <c r="C179" s="19">
        <v>15</v>
      </c>
      <c r="D179" s="25" t="s">
        <v>197</v>
      </c>
      <c r="E179" s="33" t="s">
        <v>20</v>
      </c>
      <c r="F179" s="33">
        <v>35</v>
      </c>
      <c r="G179" s="33">
        <v>169200</v>
      </c>
      <c r="H179" s="34"/>
    </row>
    <row r="180" ht="33" customHeight="true" spans="1:8">
      <c r="A180" s="12">
        <v>177</v>
      </c>
      <c r="B180" s="13" t="s">
        <v>198</v>
      </c>
      <c r="C180" s="41">
        <v>1</v>
      </c>
      <c r="D180" s="16" t="s">
        <v>199</v>
      </c>
      <c r="E180" s="29" t="s">
        <v>11</v>
      </c>
      <c r="F180" s="29">
        <v>37</v>
      </c>
      <c r="G180" s="31">
        <v>274800</v>
      </c>
      <c r="H180" s="30"/>
    </row>
    <row r="181" ht="33" customHeight="true" spans="1:8">
      <c r="A181" s="12">
        <v>178</v>
      </c>
      <c r="B181" s="13" t="s">
        <v>198</v>
      </c>
      <c r="C181" s="41">
        <v>2</v>
      </c>
      <c r="D181" s="16" t="s">
        <v>200</v>
      </c>
      <c r="E181" s="29" t="s">
        <v>20</v>
      </c>
      <c r="F181" s="29">
        <v>30</v>
      </c>
      <c r="G181" s="29">
        <v>177600</v>
      </c>
      <c r="H181" s="30"/>
    </row>
    <row r="182" ht="33" customHeight="true" spans="1:9">
      <c r="A182" s="12">
        <v>179</v>
      </c>
      <c r="B182" s="13" t="s">
        <v>198</v>
      </c>
      <c r="C182" s="41">
        <v>3</v>
      </c>
      <c r="D182" s="16" t="s">
        <v>201</v>
      </c>
      <c r="E182" s="29" t="s">
        <v>20</v>
      </c>
      <c r="F182" s="29">
        <v>24</v>
      </c>
      <c r="G182" s="29">
        <v>133200</v>
      </c>
      <c r="H182" s="30"/>
      <c r="I182" s="43"/>
    </row>
    <row r="183" ht="33" customHeight="true" spans="1:8">
      <c r="A183" s="12">
        <v>180</v>
      </c>
      <c r="B183" s="13" t="s">
        <v>198</v>
      </c>
      <c r="C183" s="41">
        <v>4</v>
      </c>
      <c r="D183" s="16" t="s">
        <v>202</v>
      </c>
      <c r="E183" s="29" t="s">
        <v>20</v>
      </c>
      <c r="F183" s="29">
        <v>14</v>
      </c>
      <c r="G183" s="29">
        <v>81600</v>
      </c>
      <c r="H183" s="30"/>
    </row>
    <row r="184" ht="33" customHeight="true" spans="1:8">
      <c r="A184" s="12">
        <v>181</v>
      </c>
      <c r="B184" s="13" t="s">
        <v>198</v>
      </c>
      <c r="C184" s="41">
        <v>5</v>
      </c>
      <c r="D184" s="16" t="s">
        <v>203</v>
      </c>
      <c r="E184" s="29" t="s">
        <v>20</v>
      </c>
      <c r="F184" s="29">
        <v>10</v>
      </c>
      <c r="G184" s="29">
        <v>62400</v>
      </c>
      <c r="H184" s="30"/>
    </row>
    <row r="185" ht="33" customHeight="true" spans="1:8">
      <c r="A185" s="12">
        <v>182</v>
      </c>
      <c r="B185" s="13" t="s">
        <v>198</v>
      </c>
      <c r="C185" s="41">
        <v>6</v>
      </c>
      <c r="D185" s="16" t="s">
        <v>204</v>
      </c>
      <c r="E185" s="29" t="s">
        <v>11</v>
      </c>
      <c r="F185" s="29">
        <v>29</v>
      </c>
      <c r="G185" s="29">
        <v>211200</v>
      </c>
      <c r="H185" s="30"/>
    </row>
    <row r="186" ht="33" customHeight="true" spans="1:8">
      <c r="A186" s="12">
        <v>183</v>
      </c>
      <c r="B186" s="13" t="s">
        <v>198</v>
      </c>
      <c r="C186" s="41">
        <v>7</v>
      </c>
      <c r="D186" s="16" t="s">
        <v>205</v>
      </c>
      <c r="E186" s="29" t="s">
        <v>11</v>
      </c>
      <c r="F186" s="29">
        <v>28</v>
      </c>
      <c r="G186" s="29">
        <v>162000</v>
      </c>
      <c r="H186" s="30"/>
    </row>
    <row r="187" ht="33" customHeight="true" spans="1:8">
      <c r="A187" s="12">
        <v>184</v>
      </c>
      <c r="B187" s="13" t="s">
        <v>198</v>
      </c>
      <c r="C187" s="41">
        <v>8</v>
      </c>
      <c r="D187" s="16" t="s">
        <v>206</v>
      </c>
      <c r="E187" s="29" t="s">
        <v>20</v>
      </c>
      <c r="F187" s="29">
        <v>28</v>
      </c>
      <c r="G187" s="29">
        <v>194400</v>
      </c>
      <c r="H187" s="30"/>
    </row>
    <row r="188" ht="33" customHeight="true" spans="1:8">
      <c r="A188" s="12">
        <v>185</v>
      </c>
      <c r="B188" s="13" t="s">
        <v>198</v>
      </c>
      <c r="C188" s="41">
        <v>9</v>
      </c>
      <c r="D188" s="16" t="s">
        <v>207</v>
      </c>
      <c r="E188" s="29" t="s">
        <v>20</v>
      </c>
      <c r="F188" s="29">
        <v>26</v>
      </c>
      <c r="G188" s="31">
        <v>151200</v>
      </c>
      <c r="H188" s="30"/>
    </row>
    <row r="189" ht="33" customHeight="true" spans="1:8">
      <c r="A189" s="12">
        <v>186</v>
      </c>
      <c r="B189" s="13" t="s">
        <v>198</v>
      </c>
      <c r="C189" s="41">
        <v>10</v>
      </c>
      <c r="D189" s="16" t="s">
        <v>208</v>
      </c>
      <c r="E189" s="29" t="s">
        <v>11</v>
      </c>
      <c r="F189" s="29">
        <v>38</v>
      </c>
      <c r="G189" s="29">
        <v>208800</v>
      </c>
      <c r="H189" s="30"/>
    </row>
    <row r="190" ht="33" customHeight="true" spans="1:8">
      <c r="A190" s="12">
        <v>187</v>
      </c>
      <c r="B190" s="13" t="s">
        <v>198</v>
      </c>
      <c r="C190" s="41">
        <v>11</v>
      </c>
      <c r="D190" s="16" t="s">
        <v>209</v>
      </c>
      <c r="E190" s="29" t="s">
        <v>11</v>
      </c>
      <c r="F190" s="29">
        <v>26</v>
      </c>
      <c r="G190" s="29">
        <v>114000</v>
      </c>
      <c r="H190" s="30"/>
    </row>
    <row r="191" ht="33" customHeight="true" spans="1:8">
      <c r="A191" s="12">
        <v>188</v>
      </c>
      <c r="B191" s="13" t="s">
        <v>198</v>
      </c>
      <c r="C191" s="41">
        <v>12</v>
      </c>
      <c r="D191" s="16" t="s">
        <v>210</v>
      </c>
      <c r="E191" s="29" t="s">
        <v>20</v>
      </c>
      <c r="F191" s="29">
        <v>20</v>
      </c>
      <c r="G191" s="29">
        <v>108000</v>
      </c>
      <c r="H191" s="30"/>
    </row>
    <row r="192" ht="33" customHeight="true" spans="1:8">
      <c r="A192" s="12">
        <v>189</v>
      </c>
      <c r="B192" s="18" t="s">
        <v>198</v>
      </c>
      <c r="C192" s="42">
        <v>13</v>
      </c>
      <c r="D192" s="25" t="s">
        <v>211</v>
      </c>
      <c r="E192" s="33" t="s">
        <v>11</v>
      </c>
      <c r="F192" s="33">
        <v>17</v>
      </c>
      <c r="G192" s="33">
        <v>99600</v>
      </c>
      <c r="H192" s="34"/>
    </row>
    <row r="193" ht="33" customHeight="true" spans="1:8">
      <c r="A193" s="12">
        <v>190</v>
      </c>
      <c r="B193" s="13" t="s">
        <v>212</v>
      </c>
      <c r="C193" s="14">
        <v>1</v>
      </c>
      <c r="D193" s="16" t="s">
        <v>213</v>
      </c>
      <c r="E193" s="29" t="s">
        <v>11</v>
      </c>
      <c r="F193" s="29">
        <v>46</v>
      </c>
      <c r="G193" s="31">
        <v>313200</v>
      </c>
      <c r="H193" s="30"/>
    </row>
    <row r="194" ht="33" customHeight="true" spans="1:8">
      <c r="A194" s="12">
        <v>191</v>
      </c>
      <c r="B194" s="13" t="s">
        <v>212</v>
      </c>
      <c r="C194" s="14">
        <v>2</v>
      </c>
      <c r="D194" s="16" t="s">
        <v>214</v>
      </c>
      <c r="E194" s="29" t="s">
        <v>11</v>
      </c>
      <c r="F194" s="29">
        <v>24</v>
      </c>
      <c r="G194" s="29">
        <v>152400</v>
      </c>
      <c r="H194" s="30"/>
    </row>
    <row r="195" ht="33" customHeight="true" spans="1:8">
      <c r="A195" s="12">
        <v>192</v>
      </c>
      <c r="B195" s="13" t="s">
        <v>212</v>
      </c>
      <c r="C195" s="14">
        <v>3</v>
      </c>
      <c r="D195" s="16" t="s">
        <v>215</v>
      </c>
      <c r="E195" s="29" t="s">
        <v>20</v>
      </c>
      <c r="F195" s="29">
        <v>16</v>
      </c>
      <c r="G195" s="29">
        <v>108000</v>
      </c>
      <c r="H195" s="30"/>
    </row>
    <row r="196" ht="33" customHeight="true" spans="1:8">
      <c r="A196" s="12">
        <v>193</v>
      </c>
      <c r="B196" s="13" t="s">
        <v>212</v>
      </c>
      <c r="C196" s="14">
        <v>4</v>
      </c>
      <c r="D196" s="16" t="s">
        <v>216</v>
      </c>
      <c r="E196" s="29" t="s">
        <v>20</v>
      </c>
      <c r="F196" s="29">
        <v>22</v>
      </c>
      <c r="G196" s="29">
        <v>160800</v>
      </c>
      <c r="H196" s="30"/>
    </row>
    <row r="197" ht="33" customHeight="true" spans="1:8">
      <c r="A197" s="12">
        <v>194</v>
      </c>
      <c r="B197" s="13" t="s">
        <v>212</v>
      </c>
      <c r="C197" s="14">
        <v>5</v>
      </c>
      <c r="D197" s="16" t="s">
        <v>217</v>
      </c>
      <c r="E197" s="29" t="s">
        <v>11</v>
      </c>
      <c r="F197" s="29">
        <v>49</v>
      </c>
      <c r="G197" s="29">
        <v>262800</v>
      </c>
      <c r="H197" s="30"/>
    </row>
    <row r="198" ht="33" customHeight="true" spans="1:8">
      <c r="A198" s="12">
        <v>195</v>
      </c>
      <c r="B198" s="13" t="s">
        <v>212</v>
      </c>
      <c r="C198" s="14">
        <v>6</v>
      </c>
      <c r="D198" s="16" t="s">
        <v>218</v>
      </c>
      <c r="E198" s="29" t="s">
        <v>20</v>
      </c>
      <c r="F198" s="29">
        <v>10</v>
      </c>
      <c r="G198" s="29">
        <v>38400</v>
      </c>
      <c r="H198" s="30"/>
    </row>
    <row r="199" ht="33" customHeight="true" spans="1:8">
      <c r="A199" s="12">
        <v>196</v>
      </c>
      <c r="B199" s="13" t="s">
        <v>212</v>
      </c>
      <c r="C199" s="14">
        <v>7</v>
      </c>
      <c r="D199" s="16" t="s">
        <v>219</v>
      </c>
      <c r="E199" s="29" t="s">
        <v>20</v>
      </c>
      <c r="F199" s="29">
        <v>23</v>
      </c>
      <c r="G199" s="29">
        <v>206400</v>
      </c>
      <c r="H199" s="30"/>
    </row>
    <row r="200" ht="33" customHeight="true" spans="1:8">
      <c r="A200" s="12">
        <v>197</v>
      </c>
      <c r="B200" s="13" t="s">
        <v>212</v>
      </c>
      <c r="C200" s="14">
        <v>8</v>
      </c>
      <c r="D200" s="16" t="s">
        <v>220</v>
      </c>
      <c r="E200" s="29" t="s">
        <v>11</v>
      </c>
      <c r="F200" s="29">
        <v>46</v>
      </c>
      <c r="G200" s="29">
        <v>296400</v>
      </c>
      <c r="H200" s="30"/>
    </row>
    <row r="201" ht="33" customHeight="true" spans="1:8">
      <c r="A201" s="12">
        <v>198</v>
      </c>
      <c r="B201" s="13" t="s">
        <v>212</v>
      </c>
      <c r="C201" s="14">
        <v>9</v>
      </c>
      <c r="D201" s="16" t="s">
        <v>221</v>
      </c>
      <c r="E201" s="29" t="s">
        <v>20</v>
      </c>
      <c r="F201" s="29">
        <v>8</v>
      </c>
      <c r="G201" s="29">
        <v>30000</v>
      </c>
      <c r="H201" s="30"/>
    </row>
    <row r="202" ht="33" customHeight="true" spans="1:8">
      <c r="A202" s="12">
        <v>199</v>
      </c>
      <c r="B202" s="13" t="s">
        <v>212</v>
      </c>
      <c r="C202" s="14">
        <v>10</v>
      </c>
      <c r="D202" s="16" t="s">
        <v>222</v>
      </c>
      <c r="E202" s="29" t="s">
        <v>20</v>
      </c>
      <c r="F202" s="29">
        <v>28</v>
      </c>
      <c r="G202" s="31">
        <v>156000</v>
      </c>
      <c r="H202" s="30"/>
    </row>
    <row r="203" ht="33" customHeight="true" spans="1:8">
      <c r="A203" s="12">
        <v>200</v>
      </c>
      <c r="B203" s="13" t="s">
        <v>212</v>
      </c>
      <c r="C203" s="14">
        <v>11</v>
      </c>
      <c r="D203" s="16" t="s">
        <v>223</v>
      </c>
      <c r="E203" s="29" t="s">
        <v>20</v>
      </c>
      <c r="F203" s="29">
        <v>31</v>
      </c>
      <c r="G203" s="29">
        <v>202800</v>
      </c>
      <c r="H203" s="30"/>
    </row>
    <row r="204" ht="33" customHeight="true" spans="1:8">
      <c r="A204" s="12">
        <v>201</v>
      </c>
      <c r="B204" s="13" t="s">
        <v>212</v>
      </c>
      <c r="C204" s="14">
        <v>12</v>
      </c>
      <c r="D204" s="16" t="s">
        <v>224</v>
      </c>
      <c r="E204" s="29" t="s">
        <v>20</v>
      </c>
      <c r="F204" s="29">
        <v>10</v>
      </c>
      <c r="G204" s="29">
        <v>15600</v>
      </c>
      <c r="H204" s="30"/>
    </row>
    <row r="205" ht="33" customHeight="true" spans="1:8">
      <c r="A205" s="12">
        <v>202</v>
      </c>
      <c r="B205" s="13" t="s">
        <v>212</v>
      </c>
      <c r="C205" s="14">
        <v>13</v>
      </c>
      <c r="D205" s="16" t="s">
        <v>225</v>
      </c>
      <c r="E205" s="29" t="s">
        <v>11</v>
      </c>
      <c r="F205" s="29">
        <v>40</v>
      </c>
      <c r="G205" s="29">
        <v>213600</v>
      </c>
      <c r="H205" s="30"/>
    </row>
    <row r="206" ht="33" customHeight="true" spans="1:8">
      <c r="A206" s="12">
        <v>203</v>
      </c>
      <c r="B206" s="13" t="s">
        <v>212</v>
      </c>
      <c r="C206" s="14">
        <v>14</v>
      </c>
      <c r="D206" s="16" t="s">
        <v>226</v>
      </c>
      <c r="E206" s="29" t="s">
        <v>20</v>
      </c>
      <c r="F206" s="29">
        <v>33</v>
      </c>
      <c r="G206" s="29">
        <v>150000</v>
      </c>
      <c r="H206" s="30"/>
    </row>
    <row r="207" ht="33" customHeight="true" spans="1:8">
      <c r="A207" s="12">
        <v>204</v>
      </c>
      <c r="B207" s="18" t="s">
        <v>212</v>
      </c>
      <c r="C207" s="19">
        <v>15</v>
      </c>
      <c r="D207" s="25" t="s">
        <v>227</v>
      </c>
      <c r="E207" s="33" t="s">
        <v>20</v>
      </c>
      <c r="F207" s="33">
        <v>8</v>
      </c>
      <c r="G207" s="33">
        <v>18000</v>
      </c>
      <c r="H207" s="34"/>
    </row>
    <row r="208" ht="33" customHeight="true" spans="1:8">
      <c r="A208" s="12">
        <v>205</v>
      </c>
      <c r="B208" s="13" t="s">
        <v>228</v>
      </c>
      <c r="C208" s="41">
        <v>1</v>
      </c>
      <c r="D208" s="16" t="s">
        <v>229</v>
      </c>
      <c r="E208" s="29" t="s">
        <v>11</v>
      </c>
      <c r="F208" s="29">
        <v>49</v>
      </c>
      <c r="G208" s="29">
        <v>234000</v>
      </c>
      <c r="H208" s="30"/>
    </row>
    <row r="209" ht="33" customHeight="true" spans="1:8">
      <c r="A209" s="12">
        <v>206</v>
      </c>
      <c r="B209" s="13" t="s">
        <v>228</v>
      </c>
      <c r="C209" s="41">
        <v>2</v>
      </c>
      <c r="D209" s="16" t="s">
        <v>230</v>
      </c>
      <c r="E209" s="29" t="s">
        <v>11</v>
      </c>
      <c r="F209" s="29">
        <v>35</v>
      </c>
      <c r="G209" s="29">
        <v>182400</v>
      </c>
      <c r="H209" s="30"/>
    </row>
    <row r="210" ht="33" customHeight="true" spans="1:8">
      <c r="A210" s="12">
        <v>207</v>
      </c>
      <c r="B210" s="13" t="s">
        <v>228</v>
      </c>
      <c r="C210" s="41">
        <v>3</v>
      </c>
      <c r="D210" s="16" t="s">
        <v>231</v>
      </c>
      <c r="E210" s="29" t="s">
        <v>11</v>
      </c>
      <c r="F210" s="29">
        <v>39</v>
      </c>
      <c r="G210" s="29">
        <v>278400</v>
      </c>
      <c r="H210" s="30"/>
    </row>
    <row r="211" ht="33" customHeight="true" spans="1:8">
      <c r="A211" s="12">
        <v>208</v>
      </c>
      <c r="B211" s="13" t="s">
        <v>228</v>
      </c>
      <c r="C211" s="41">
        <v>4</v>
      </c>
      <c r="D211" s="16" t="s">
        <v>232</v>
      </c>
      <c r="E211" s="29" t="s">
        <v>11</v>
      </c>
      <c r="F211" s="29">
        <v>58</v>
      </c>
      <c r="G211" s="29">
        <v>424800</v>
      </c>
      <c r="H211" s="30"/>
    </row>
    <row r="212" ht="33" customHeight="true" spans="1:8">
      <c r="A212" s="12">
        <v>209</v>
      </c>
      <c r="B212" s="13" t="s">
        <v>228</v>
      </c>
      <c r="C212" s="41">
        <v>5</v>
      </c>
      <c r="D212" s="16" t="s">
        <v>233</v>
      </c>
      <c r="E212" s="29" t="s">
        <v>11</v>
      </c>
      <c r="F212" s="29">
        <v>44</v>
      </c>
      <c r="G212" s="29">
        <v>244800</v>
      </c>
      <c r="H212" s="30"/>
    </row>
    <row r="213" ht="33" customHeight="true" spans="1:8">
      <c r="A213" s="12">
        <v>210</v>
      </c>
      <c r="B213" s="13" t="s">
        <v>228</v>
      </c>
      <c r="C213" s="41">
        <v>6</v>
      </c>
      <c r="D213" s="16" t="s">
        <v>234</v>
      </c>
      <c r="E213" s="29" t="s">
        <v>11</v>
      </c>
      <c r="F213" s="29">
        <v>39</v>
      </c>
      <c r="G213" s="31">
        <v>253200</v>
      </c>
      <c r="H213" s="30"/>
    </row>
    <row r="214" ht="33" customHeight="true" spans="1:8">
      <c r="A214" s="12">
        <v>211</v>
      </c>
      <c r="B214" s="13" t="s">
        <v>228</v>
      </c>
      <c r="C214" s="41">
        <v>7</v>
      </c>
      <c r="D214" s="16" t="s">
        <v>235</v>
      </c>
      <c r="E214" s="29" t="s">
        <v>11</v>
      </c>
      <c r="F214" s="29">
        <v>20</v>
      </c>
      <c r="G214" s="29">
        <v>152400</v>
      </c>
      <c r="H214" s="30"/>
    </row>
    <row r="215" ht="33" customHeight="true" spans="1:8">
      <c r="A215" s="12">
        <v>212</v>
      </c>
      <c r="B215" s="13" t="s">
        <v>228</v>
      </c>
      <c r="C215" s="41">
        <v>8</v>
      </c>
      <c r="D215" s="16" t="s">
        <v>236</v>
      </c>
      <c r="E215" s="29" t="s">
        <v>20</v>
      </c>
      <c r="F215" s="29">
        <v>29</v>
      </c>
      <c r="G215" s="29">
        <v>163200</v>
      </c>
      <c r="H215" s="30"/>
    </row>
    <row r="216" ht="33" customHeight="true" spans="1:8">
      <c r="A216" s="12">
        <v>213</v>
      </c>
      <c r="B216" s="13" t="s">
        <v>228</v>
      </c>
      <c r="C216" s="41">
        <v>9</v>
      </c>
      <c r="D216" s="16" t="s">
        <v>237</v>
      </c>
      <c r="E216" s="29" t="s">
        <v>20</v>
      </c>
      <c r="F216" s="29">
        <v>30</v>
      </c>
      <c r="G216" s="29">
        <v>114000</v>
      </c>
      <c r="H216" s="30"/>
    </row>
    <row r="217" ht="33" customHeight="true" spans="1:8">
      <c r="A217" s="12">
        <v>214</v>
      </c>
      <c r="B217" s="13" t="s">
        <v>228</v>
      </c>
      <c r="C217" s="41">
        <v>10</v>
      </c>
      <c r="D217" s="16" t="s">
        <v>238</v>
      </c>
      <c r="E217" s="29" t="s">
        <v>20</v>
      </c>
      <c r="F217" s="32">
        <v>25</v>
      </c>
      <c r="G217" s="29">
        <v>86400</v>
      </c>
      <c r="H217" s="30"/>
    </row>
    <row r="218" ht="33" customHeight="true" spans="1:8">
      <c r="A218" s="12">
        <v>215</v>
      </c>
      <c r="B218" s="13" t="s">
        <v>228</v>
      </c>
      <c r="C218" s="41">
        <v>11</v>
      </c>
      <c r="D218" s="16" t="s">
        <v>239</v>
      </c>
      <c r="E218" s="29" t="s">
        <v>20</v>
      </c>
      <c r="F218" s="29">
        <v>22</v>
      </c>
      <c r="G218" s="29">
        <v>140400</v>
      </c>
      <c r="H218" s="30"/>
    </row>
    <row r="219" ht="33" customHeight="true" spans="1:8">
      <c r="A219" s="12">
        <v>216</v>
      </c>
      <c r="B219" s="13" t="s">
        <v>228</v>
      </c>
      <c r="C219" s="41">
        <v>12</v>
      </c>
      <c r="D219" s="16" t="s">
        <v>240</v>
      </c>
      <c r="E219" s="29" t="s">
        <v>20</v>
      </c>
      <c r="F219" s="29">
        <v>12</v>
      </c>
      <c r="G219" s="29">
        <v>37200</v>
      </c>
      <c r="H219" s="30"/>
    </row>
    <row r="220" ht="33" customHeight="true" spans="1:8">
      <c r="A220" s="12">
        <v>217</v>
      </c>
      <c r="B220" s="13" t="s">
        <v>228</v>
      </c>
      <c r="C220" s="41">
        <v>13</v>
      </c>
      <c r="D220" s="16" t="s">
        <v>241</v>
      </c>
      <c r="E220" s="29" t="s">
        <v>20</v>
      </c>
      <c r="F220" s="29">
        <v>8</v>
      </c>
      <c r="G220" s="29">
        <v>30000</v>
      </c>
      <c r="H220" s="30"/>
    </row>
    <row r="221" ht="33" customHeight="true" spans="1:8">
      <c r="A221" s="12">
        <v>218</v>
      </c>
      <c r="B221" s="18" t="s">
        <v>228</v>
      </c>
      <c r="C221" s="42">
        <v>14</v>
      </c>
      <c r="D221" s="25" t="s">
        <v>242</v>
      </c>
      <c r="E221" s="33" t="s">
        <v>11</v>
      </c>
      <c r="F221" s="33">
        <v>38</v>
      </c>
      <c r="G221" s="33">
        <v>169200</v>
      </c>
      <c r="H221" s="34"/>
    </row>
    <row r="222" ht="33" customHeight="true" spans="1:8">
      <c r="A222" s="12">
        <v>219</v>
      </c>
      <c r="B222" s="13" t="s">
        <v>243</v>
      </c>
      <c r="C222" s="14">
        <v>1</v>
      </c>
      <c r="D222" s="44" t="s">
        <v>244</v>
      </c>
      <c r="E222" s="29" t="s">
        <v>11</v>
      </c>
      <c r="F222" s="29">
        <v>34</v>
      </c>
      <c r="G222" s="31">
        <v>222000</v>
      </c>
      <c r="H222" s="30"/>
    </row>
    <row r="223" ht="33" customHeight="true" spans="1:8">
      <c r="A223" s="12">
        <v>220</v>
      </c>
      <c r="B223" s="13" t="s">
        <v>243</v>
      </c>
      <c r="C223" s="14">
        <v>2</v>
      </c>
      <c r="D223" s="44" t="s">
        <v>245</v>
      </c>
      <c r="E223" s="29" t="s">
        <v>11</v>
      </c>
      <c r="F223" s="29">
        <v>45</v>
      </c>
      <c r="G223" s="31">
        <v>319200</v>
      </c>
      <c r="H223" s="30"/>
    </row>
    <row r="224" ht="33" customHeight="true" spans="1:8">
      <c r="A224" s="12">
        <v>221</v>
      </c>
      <c r="B224" s="13" t="s">
        <v>243</v>
      </c>
      <c r="C224" s="14">
        <v>3</v>
      </c>
      <c r="D224" s="44" t="s">
        <v>246</v>
      </c>
      <c r="E224" s="29" t="s">
        <v>11</v>
      </c>
      <c r="F224" s="29">
        <v>51</v>
      </c>
      <c r="G224" s="31">
        <v>310800</v>
      </c>
      <c r="H224" s="30"/>
    </row>
    <row r="225" ht="33" customHeight="true" spans="1:8">
      <c r="A225" s="12">
        <v>222</v>
      </c>
      <c r="B225" s="13" t="s">
        <v>243</v>
      </c>
      <c r="C225" s="14">
        <v>4</v>
      </c>
      <c r="D225" s="44" t="s">
        <v>247</v>
      </c>
      <c r="E225" s="29" t="s">
        <v>11</v>
      </c>
      <c r="F225" s="29">
        <v>45</v>
      </c>
      <c r="G225" s="31">
        <v>291600</v>
      </c>
      <c r="H225" s="30"/>
    </row>
    <row r="226" ht="33" customHeight="true" spans="1:8">
      <c r="A226" s="12">
        <v>223</v>
      </c>
      <c r="B226" s="13" t="s">
        <v>243</v>
      </c>
      <c r="C226" s="14">
        <v>5</v>
      </c>
      <c r="D226" s="44" t="s">
        <v>248</v>
      </c>
      <c r="E226" s="29" t="s">
        <v>20</v>
      </c>
      <c r="F226" s="29">
        <v>20</v>
      </c>
      <c r="G226" s="30">
        <v>134400</v>
      </c>
      <c r="H226" s="30"/>
    </row>
    <row r="227" ht="33" customHeight="true" spans="1:8">
      <c r="A227" s="12">
        <v>224</v>
      </c>
      <c r="B227" s="13" t="s">
        <v>243</v>
      </c>
      <c r="C227" s="14">
        <v>6</v>
      </c>
      <c r="D227" s="44" t="s">
        <v>249</v>
      </c>
      <c r="E227" s="29" t="s">
        <v>20</v>
      </c>
      <c r="F227" s="29">
        <v>31</v>
      </c>
      <c r="G227" s="29">
        <v>192000</v>
      </c>
      <c r="H227" s="30"/>
    </row>
    <row r="228" ht="33" customHeight="true" spans="1:8">
      <c r="A228" s="12">
        <v>225</v>
      </c>
      <c r="B228" s="13" t="s">
        <v>243</v>
      </c>
      <c r="C228" s="14">
        <v>7</v>
      </c>
      <c r="D228" s="44" t="s">
        <v>250</v>
      </c>
      <c r="E228" s="29" t="s">
        <v>20</v>
      </c>
      <c r="F228" s="29">
        <v>15</v>
      </c>
      <c r="G228" s="29">
        <v>84000</v>
      </c>
      <c r="H228" s="30"/>
    </row>
    <row r="229" ht="33" customHeight="true" spans="1:8">
      <c r="A229" s="12">
        <v>226</v>
      </c>
      <c r="B229" s="13" t="s">
        <v>243</v>
      </c>
      <c r="C229" s="14">
        <v>8</v>
      </c>
      <c r="D229" s="44" t="s">
        <v>251</v>
      </c>
      <c r="E229" s="29" t="s">
        <v>20</v>
      </c>
      <c r="F229" s="29">
        <v>28</v>
      </c>
      <c r="G229" s="29">
        <v>129600</v>
      </c>
      <c r="H229" s="30"/>
    </row>
    <row r="230" ht="33" customHeight="true" spans="1:8">
      <c r="A230" s="12">
        <v>227</v>
      </c>
      <c r="B230" s="13" t="s">
        <v>243</v>
      </c>
      <c r="C230" s="14">
        <v>9</v>
      </c>
      <c r="D230" s="44" t="s">
        <v>252</v>
      </c>
      <c r="E230" s="29" t="s">
        <v>20</v>
      </c>
      <c r="F230" s="29">
        <v>14</v>
      </c>
      <c r="G230" s="29">
        <v>96000</v>
      </c>
      <c r="H230" s="30"/>
    </row>
    <row r="231" ht="33" customHeight="true" spans="1:8">
      <c r="A231" s="12">
        <v>228</v>
      </c>
      <c r="B231" s="13" t="s">
        <v>243</v>
      </c>
      <c r="C231" s="14">
        <v>10</v>
      </c>
      <c r="D231" s="44" t="s">
        <v>253</v>
      </c>
      <c r="E231" s="29" t="s">
        <v>20</v>
      </c>
      <c r="F231" s="29">
        <v>14</v>
      </c>
      <c r="G231" s="29">
        <v>79200</v>
      </c>
      <c r="H231" s="30"/>
    </row>
    <row r="232" ht="33" customHeight="true" spans="1:8">
      <c r="A232" s="12">
        <v>229</v>
      </c>
      <c r="B232" s="13" t="s">
        <v>243</v>
      </c>
      <c r="C232" s="14">
        <v>11</v>
      </c>
      <c r="D232" s="44" t="s">
        <v>254</v>
      </c>
      <c r="E232" s="29" t="s">
        <v>11</v>
      </c>
      <c r="F232" s="29">
        <v>34</v>
      </c>
      <c r="G232" s="29">
        <v>222000</v>
      </c>
      <c r="H232" s="30"/>
    </row>
    <row r="233" ht="33" customHeight="true" spans="1:8">
      <c r="A233" s="12">
        <v>230</v>
      </c>
      <c r="B233" s="13" t="s">
        <v>243</v>
      </c>
      <c r="C233" s="14">
        <v>12</v>
      </c>
      <c r="D233" s="44" t="s">
        <v>255</v>
      </c>
      <c r="E233" s="29" t="s">
        <v>11</v>
      </c>
      <c r="F233" s="29">
        <v>31</v>
      </c>
      <c r="G233" s="29">
        <v>126000</v>
      </c>
      <c r="H233" s="30"/>
    </row>
    <row r="234" ht="33" customHeight="true" spans="1:8">
      <c r="A234" s="12">
        <v>231</v>
      </c>
      <c r="B234" s="18" t="s">
        <v>243</v>
      </c>
      <c r="C234" s="19">
        <v>13</v>
      </c>
      <c r="D234" s="45" t="s">
        <v>256</v>
      </c>
      <c r="E234" s="33" t="s">
        <v>11</v>
      </c>
      <c r="F234" s="33">
        <v>5</v>
      </c>
      <c r="G234" s="33">
        <v>40800</v>
      </c>
      <c r="H234" s="34"/>
    </row>
    <row r="235" ht="33" customHeight="true" spans="1:8">
      <c r="A235" s="12">
        <v>232</v>
      </c>
      <c r="B235" s="13" t="s">
        <v>257</v>
      </c>
      <c r="C235" s="41">
        <v>1</v>
      </c>
      <c r="D235" s="15" t="s">
        <v>258</v>
      </c>
      <c r="E235" s="29" t="s">
        <v>11</v>
      </c>
      <c r="F235" s="29">
        <v>36</v>
      </c>
      <c r="G235" s="31">
        <v>259200</v>
      </c>
      <c r="H235" s="30"/>
    </row>
    <row r="236" ht="33" customHeight="true" spans="1:8">
      <c r="A236" s="12">
        <v>233</v>
      </c>
      <c r="B236" s="13" t="s">
        <v>257</v>
      </c>
      <c r="C236" s="41">
        <v>2</v>
      </c>
      <c r="D236" s="15" t="s">
        <v>259</v>
      </c>
      <c r="E236" s="29" t="s">
        <v>11</v>
      </c>
      <c r="F236" s="29">
        <v>23</v>
      </c>
      <c r="G236" s="29">
        <v>151200</v>
      </c>
      <c r="H236" s="30"/>
    </row>
    <row r="237" ht="33" customHeight="true" spans="1:8">
      <c r="A237" s="12">
        <v>234</v>
      </c>
      <c r="B237" s="13" t="s">
        <v>257</v>
      </c>
      <c r="C237" s="41">
        <v>3</v>
      </c>
      <c r="D237" s="15" t="s">
        <v>260</v>
      </c>
      <c r="E237" s="29" t="s">
        <v>11</v>
      </c>
      <c r="F237" s="29">
        <v>10</v>
      </c>
      <c r="G237" s="29">
        <v>60000</v>
      </c>
      <c r="H237" s="30"/>
    </row>
    <row r="238" ht="33" customHeight="true" spans="1:8">
      <c r="A238" s="12">
        <v>235</v>
      </c>
      <c r="B238" s="13" t="s">
        <v>257</v>
      </c>
      <c r="C238" s="41">
        <v>4</v>
      </c>
      <c r="D238" s="15" t="s">
        <v>261</v>
      </c>
      <c r="E238" s="29" t="s">
        <v>20</v>
      </c>
      <c r="F238" s="29">
        <v>13</v>
      </c>
      <c r="G238" s="29">
        <v>100800</v>
      </c>
      <c r="H238" s="30"/>
    </row>
    <row r="239" ht="33" customHeight="true" spans="1:8">
      <c r="A239" s="12">
        <v>236</v>
      </c>
      <c r="B239" s="13" t="s">
        <v>257</v>
      </c>
      <c r="C239" s="41">
        <v>5</v>
      </c>
      <c r="D239" s="15" t="s">
        <v>262</v>
      </c>
      <c r="E239" s="29" t="s">
        <v>20</v>
      </c>
      <c r="F239" s="29">
        <v>24</v>
      </c>
      <c r="G239" s="29">
        <v>172800</v>
      </c>
      <c r="H239" s="30"/>
    </row>
    <row r="240" ht="33" customHeight="true" spans="1:8">
      <c r="A240" s="12">
        <v>237</v>
      </c>
      <c r="B240" s="13" t="s">
        <v>257</v>
      </c>
      <c r="C240" s="41">
        <v>6</v>
      </c>
      <c r="D240" s="15" t="s">
        <v>263</v>
      </c>
      <c r="E240" s="29" t="s">
        <v>11</v>
      </c>
      <c r="F240" s="29">
        <v>31</v>
      </c>
      <c r="G240" s="29">
        <v>228000</v>
      </c>
      <c r="H240" s="30"/>
    </row>
    <row r="241" ht="33" customHeight="true" spans="1:8">
      <c r="A241" s="12">
        <v>238</v>
      </c>
      <c r="B241" s="13" t="s">
        <v>257</v>
      </c>
      <c r="C241" s="41">
        <v>7</v>
      </c>
      <c r="D241" s="15" t="s">
        <v>264</v>
      </c>
      <c r="E241" s="29" t="s">
        <v>11</v>
      </c>
      <c r="F241" s="29">
        <v>20</v>
      </c>
      <c r="G241" s="29">
        <v>147600</v>
      </c>
      <c r="H241" s="30"/>
    </row>
    <row r="242" ht="33" customHeight="true" spans="1:8">
      <c r="A242" s="12">
        <v>239</v>
      </c>
      <c r="B242" s="13" t="s">
        <v>257</v>
      </c>
      <c r="C242" s="41">
        <v>8</v>
      </c>
      <c r="D242" s="15" t="s">
        <v>265</v>
      </c>
      <c r="E242" s="29" t="s">
        <v>20</v>
      </c>
      <c r="F242" s="29">
        <v>41</v>
      </c>
      <c r="G242" s="31">
        <v>169200</v>
      </c>
      <c r="H242" s="30"/>
    </row>
    <row r="243" ht="33" customHeight="true" spans="1:8">
      <c r="A243" s="12">
        <v>240</v>
      </c>
      <c r="B243" s="13" t="s">
        <v>257</v>
      </c>
      <c r="C243" s="41">
        <v>9</v>
      </c>
      <c r="D243" s="15" t="s">
        <v>266</v>
      </c>
      <c r="E243" s="29" t="s">
        <v>20</v>
      </c>
      <c r="F243" s="29">
        <v>32</v>
      </c>
      <c r="G243" s="29">
        <v>296400</v>
      </c>
      <c r="H243" s="30"/>
    </row>
    <row r="244" ht="33" customHeight="true" spans="1:8">
      <c r="A244" s="12">
        <v>241</v>
      </c>
      <c r="B244" s="13" t="s">
        <v>257</v>
      </c>
      <c r="C244" s="41">
        <v>10</v>
      </c>
      <c r="D244" s="15" t="s">
        <v>267</v>
      </c>
      <c r="E244" s="29" t="s">
        <v>20</v>
      </c>
      <c r="F244" s="29">
        <v>19</v>
      </c>
      <c r="G244" s="29">
        <v>80400</v>
      </c>
      <c r="H244" s="30"/>
    </row>
    <row r="245" ht="33" customHeight="true" spans="1:8">
      <c r="A245" s="12">
        <v>242</v>
      </c>
      <c r="B245" s="13" t="s">
        <v>257</v>
      </c>
      <c r="C245" s="41">
        <v>11</v>
      </c>
      <c r="D245" s="15" t="s">
        <v>268</v>
      </c>
      <c r="E245" s="29" t="s">
        <v>20</v>
      </c>
      <c r="F245" s="29">
        <v>22</v>
      </c>
      <c r="G245" s="29">
        <v>127200</v>
      </c>
      <c r="H245" s="30"/>
    </row>
    <row r="246" customHeight="true" spans="1:8">
      <c r="A246" s="12"/>
      <c r="B246" s="46" t="s">
        <v>269</v>
      </c>
      <c r="C246" s="46"/>
      <c r="D246" s="47"/>
      <c r="E246" s="46"/>
      <c r="F246" s="46">
        <f>SUM(F4:F245)</f>
        <v>7744</v>
      </c>
      <c r="G246" s="46">
        <f>SUM(G4:G245)</f>
        <v>47672400</v>
      </c>
      <c r="H246" s="46"/>
    </row>
  </sheetData>
  <autoFilter ref="A3:H246">
    <extLst/>
  </autoFilter>
  <mergeCells count="3">
    <mergeCell ref="A1:B1"/>
    <mergeCell ref="A2:H2"/>
    <mergeCell ref="B246:E246"/>
  </mergeCells>
  <conditionalFormatting sqref="D28:D40">
    <cfRule type="duplicateValues" dxfId="0" priority="15"/>
  </conditionalFormatting>
  <dataValidations count="1">
    <dataValidation type="list" allowBlank="1" showInputMessage="1" showErrorMessage="1" sqref="E18 E19 E20 E21 E22 E23 E24 E25 E26 E27 E31 E32 E40 E41 E42 E43 E44 E45 E46 E47 E48 E49 E50 E51 E52 E53 E54 E55 E56 E57 E60 E61 E62 E63 E64 E65 E66 E67 E68 E69 E70 E71 E72 E73 E74 E75 E76 E96 E100 E101 E102 E103 E104 E105 E106 E107 E108 E109 E110 E111 E112 E113 E114 E117 E121 E126 E127 E128 E133 E134 E135 E136 E137 E138 E139 E142 E143 E144 E145 E150 E165 E166 E167 E170 E171 E172 E178 E179 E191 E192 E201 E204 E207 E208 E209 E210 E213 E214 E215 E216 E217 E218 E219 E220 E221 E222 E223 E224 E225 E226 E227 E228 E229 E230 E231 E232 E4:E17 E28:E30 E33:E35 E36:E39 E58:E59 E77:E78 E79:E84 E85:E95 E97:E99 E115:E116 E118:E120 E122:E123 E124:E125 E129:E130 E131:E132 E140:E141 E146:E149 E151:E156 E157:E164 E168:E169 E173:E174 E175:E177 E180:E190 E193:E200 E202:E203 E205:E206 E211:E212 E233:E234 E235:E239 E240:E245">
      <formula1>"公办,民办"</formula1>
    </dataValidation>
  </dataValidations>
  <pageMargins left="0.700694444444445" right="0.700694444444445" top="0.751388888888889" bottom="0.751388888888889" header="0.298611111111111" footer="0.298611111111111"/>
  <pageSetup paperSize="1" scale="63" fitToHeight="0" orientation="portrait" horizontalDpi="600"/>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何云芳</dc:creator>
  <cp:lastModifiedBy>admin1001</cp:lastModifiedBy>
  <dcterms:created xsi:type="dcterms:W3CDTF">2017-12-02T10:46:00Z</dcterms:created>
  <cp:lastPrinted>2018-12-14T11:01:00Z</cp:lastPrinted>
  <dcterms:modified xsi:type="dcterms:W3CDTF">2024-01-15T16:57:24Z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2052-11.8.2.10458</vt:lpwstr>
  </property>
  <property fmtid="{D5CDD505-2E9C-101B-9397-08002B2CF9AE}" pid="3" name="ICV">
    <vt:lpwstr>BA6A2F96D49349FBB46E8467E4232230</vt:lpwstr>
  </property>
</Properties>
</file>