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重点检查-安全生产监督检查企业清单" sheetId="1" r:id="rId1"/>
    <sheet name="重点检查-防灾减灾重点检查计划企业清单" sheetId="2" r:id="rId2"/>
    <sheet name="重点检查-应急抢险监督检查企业清单" sheetId="3" r:id="rId3"/>
  </sheets>
  <definedNames>
    <definedName name="_xlnm._FilterDatabase" localSheetId="0" hidden="1">'重点检查-安全生产监督检查企业清单'!$A$3:$I$373</definedName>
  </definedNames>
  <calcPr calcId="144525" concurrentCalc="0"/>
</workbook>
</file>

<file path=xl/sharedStrings.xml><?xml version="1.0" encoding="utf-8"?>
<sst xmlns="http://schemas.openxmlformats.org/spreadsheetml/2006/main" count="2594" uniqueCount="1242">
  <si>
    <t>附件3</t>
  </si>
  <si>
    <t xml:space="preserve">龙华区应急管理局2024年度监督检查计划清单
</t>
  </si>
  <si>
    <t>序号</t>
  </si>
  <si>
    <t>所属街道</t>
  </si>
  <si>
    <t>公司名称</t>
  </si>
  <si>
    <t>公司地址</t>
  </si>
  <si>
    <t>联系人</t>
  </si>
  <si>
    <t>联系电话</t>
  </si>
  <si>
    <t>企业类型</t>
  </si>
  <si>
    <t>执法单位</t>
  </si>
  <si>
    <t>检查月份</t>
  </si>
  <si>
    <t>大浪街道</t>
  </si>
  <si>
    <t>鸿邦电子（深圳）有限公司</t>
  </si>
  <si>
    <t>龙华区大浪华盛路138号</t>
  </si>
  <si>
    <t>方颂和</t>
  </si>
  <si>
    <t>重点危化品使用企业</t>
  </si>
  <si>
    <t>大浪应急办</t>
  </si>
  <si>
    <t>3月份</t>
  </si>
  <si>
    <t>得利时钟表（深圳）有限公司宝安分公司</t>
  </si>
  <si>
    <t>大浪街道高峰社区云峰路光浩工业园D3栋1楼、D1栋1楼</t>
  </si>
  <si>
    <t>邓钞文</t>
  </si>
  <si>
    <t>深圳市金文通电子有限公司</t>
  </si>
  <si>
    <t>深圳市龙华新区大浪街道浪口社区浪口工业园100号8楼</t>
  </si>
  <si>
    <t>王海成</t>
  </si>
  <si>
    <t>新李英玻璃工艺（深圳）有限公司</t>
  </si>
  <si>
    <t>龙华区大浪街道新石社区浪荣路11号</t>
  </si>
  <si>
    <t>袁俊</t>
  </si>
  <si>
    <t>深圳市和科达精密清洗设备股份有限公司</t>
  </si>
  <si>
    <t>大浪街道华荣路294号和科达工业园A栋</t>
  </si>
  <si>
    <t>龙明德</t>
  </si>
  <si>
    <t>华之欧（深圳）科技有限公司</t>
  </si>
  <si>
    <t>深圳市龙华区大浪街道新石社区新百丽工业园8号3层4层</t>
  </si>
  <si>
    <t>谢升智</t>
  </si>
  <si>
    <t>永锋复印机配件（深圳）有限公司</t>
  </si>
  <si>
    <t>深圳市龙华区大浪街道同富邨工业园一栋</t>
  </si>
  <si>
    <t>廖航明</t>
  </si>
  <si>
    <t>深圳市合川科技有限公司</t>
  </si>
  <si>
    <t>深圳市龙华区大浪街道横朗社区华兴路中建工业区厂房2号一至四层</t>
  </si>
  <si>
    <t>陈高超</t>
  </si>
  <si>
    <t>4月份</t>
  </si>
  <si>
    <t>深圳市恒安兴人防工程有限公司</t>
  </si>
  <si>
    <t>深圳市龙华区大浪街道安丰工业区G栋</t>
  </si>
  <si>
    <t>欧伟文</t>
  </si>
  <si>
    <t>克的克坂东电线（深圳）有限公司</t>
  </si>
  <si>
    <t>深圳市龙华区大浪街道华霆路166号1栋整套</t>
  </si>
  <si>
    <t>赵永强</t>
  </si>
  <si>
    <t>深圳市奇力模具有限公司</t>
  </si>
  <si>
    <t>大浪街道同胜社区大窝工业区金瑞华光电技术有限公司厂房B栋1层</t>
  </si>
  <si>
    <t>黄建国</t>
  </si>
  <si>
    <t>13724312942</t>
  </si>
  <si>
    <t>深圳艾史比特电机有限公司</t>
  </si>
  <si>
    <t>深圳市龙华区大浪嘉安达工业园6栋5层</t>
  </si>
  <si>
    <t>温裕清</t>
  </si>
  <si>
    <t>深圳市新联美术印刷有限公司</t>
  </si>
  <si>
    <t>深圳市龙华区大浪街道浪口社区浪口工业园47号1层、2层</t>
  </si>
  <si>
    <t>彭定华</t>
  </si>
  <si>
    <t>伊玛塑胶（深圳）有限公司</t>
  </si>
  <si>
    <t>深圳市龙华区大浪街道同胜社区龙泉科技工业园3号1层、2层</t>
  </si>
  <si>
    <t>GIAMPIETROPEDRAZZINI</t>
  </si>
  <si>
    <t>15920054832</t>
  </si>
  <si>
    <t>台亦光电科技（深圳）有限公司</t>
  </si>
  <si>
    <t>深圳市龙华区大浪街道同胜工业区华荣路355号厂房三5层</t>
  </si>
  <si>
    <t>洪政男</t>
  </si>
  <si>
    <t>13923846098</t>
  </si>
  <si>
    <t>深圳市巨烽显示科技有限公司龙华分公司</t>
  </si>
  <si>
    <t>大浪华联丰工业区6栋</t>
  </si>
  <si>
    <t>王成平</t>
  </si>
  <si>
    <t>5月份</t>
  </si>
  <si>
    <t>深圳市福日中诺电子科技有限公司</t>
  </si>
  <si>
    <t>深圳市龙华区大浪街道新石社区华联工业区1号3层-5层、3号1层-5层</t>
  </si>
  <si>
    <t>彭浩</t>
  </si>
  <si>
    <t>深圳航空标准件有限公司</t>
  </si>
  <si>
    <t>大浪同富裕工业区</t>
  </si>
  <si>
    <t>霍永建</t>
  </si>
  <si>
    <t>深圳市日日鑫精密压铸制品有限公司</t>
  </si>
  <si>
    <t>深圳市龙华区大浪新桥塘工业二路26号A栋1楼</t>
  </si>
  <si>
    <t>陈伟敏</t>
  </si>
  <si>
    <t>高温熔融金属企业</t>
  </si>
  <si>
    <t>深圳市鹏凯新材料科技有限公司</t>
  </si>
  <si>
    <t>华宁路46号东龙兴科技园4栋1楼</t>
  </si>
  <si>
    <t>袁秋湘</t>
  </si>
  <si>
    <t>朝日焊锡制品（深圳）有限公司</t>
  </si>
  <si>
    <t>深圳市龙华区大浪街道新石社区丽荣路13号华宁科技园A栋1层B区</t>
  </si>
  <si>
    <t>黄宏源</t>
  </si>
  <si>
    <t>0755-28110316</t>
  </si>
  <si>
    <t>深圳市龙华新区大浪华盛达五金模具厂</t>
  </si>
  <si>
    <t>龙华大浪顺城基工业园3栋4楼</t>
  </si>
  <si>
    <t>陈学龙</t>
  </si>
  <si>
    <t>全日通电器(深圳)有限公司</t>
  </si>
  <si>
    <t>深圳市龙华区大浪街道办黄档路182号</t>
  </si>
  <si>
    <t>张振权</t>
  </si>
  <si>
    <t>13923482098</t>
  </si>
  <si>
    <t>深圳市宝联压鋳制品有限公司</t>
  </si>
  <si>
    <t>深圳市龙华区大浪街道公园2路11号</t>
  </si>
  <si>
    <t>易伏兵</t>
  </si>
  <si>
    <t>6月份</t>
  </si>
  <si>
    <t>山内精密电子（深圳）有限公司</t>
  </si>
  <si>
    <t>大浪街道新围工业区1号楼</t>
  </si>
  <si>
    <t>大槻博昭</t>
  </si>
  <si>
    <t>有限空间企业</t>
  </si>
  <si>
    <t>精浩精密工业（深圳）有限公司</t>
  </si>
  <si>
    <t>大浪同富邨工业园12棟</t>
  </si>
  <si>
    <t>杨艺</t>
  </si>
  <si>
    <t>美律电子（深圳）有限公司</t>
  </si>
  <si>
    <t>龙华区大浪街道美宝路48号</t>
  </si>
  <si>
    <t>朱孟</t>
  </si>
  <si>
    <t>深圳叶氏启恒印刷科技有限公司</t>
  </si>
  <si>
    <t>黄麻埔玉壶工业区1号</t>
  </si>
  <si>
    <t>叶献民</t>
  </si>
  <si>
    <t>深圳市自力电子有限公司</t>
  </si>
  <si>
    <t>大浪街道公园一路</t>
  </si>
  <si>
    <t>张春生</t>
  </si>
  <si>
    <t>13723456949</t>
  </si>
  <si>
    <t>深圳市赢领智尚服饰科技有限公司</t>
  </si>
  <si>
    <t>华旺路111号赢家工业园</t>
  </si>
  <si>
    <t>李远峰</t>
  </si>
  <si>
    <t>美律电子（深圳）有限公司龙华二分厂</t>
  </si>
  <si>
    <t>龙华区大浪街道华荣路484号（506</t>
  </si>
  <si>
    <t>力士钟表（深圳）有限公司</t>
  </si>
  <si>
    <t>龙华区大浪街道华霆路77号</t>
  </si>
  <si>
    <t>胡本源</t>
  </si>
  <si>
    <t>0755-29829606</t>
  </si>
  <si>
    <t>7月份</t>
  </si>
  <si>
    <t>深圳市雅佳时钟表有限公司</t>
  </si>
  <si>
    <t>区华霆路89号雅佳时工业园</t>
  </si>
  <si>
    <t>张益忠</t>
  </si>
  <si>
    <t>深圳市正章干洗有限公司龙华分厂</t>
  </si>
  <si>
    <t>龙华大浪华兴路富隆特工业园5栋一层</t>
  </si>
  <si>
    <t>沈雄虎</t>
  </si>
  <si>
    <t>万景塑胶制品（深圳）有限公司</t>
  </si>
  <si>
    <t>大浪街道同富裕工业园第三功能区</t>
  </si>
  <si>
    <t>陈华民</t>
  </si>
  <si>
    <t>深圳市嘉年印务有限公司</t>
  </si>
  <si>
    <t>上横朗老工业区</t>
  </si>
  <si>
    <t>曾鉴</t>
  </si>
  <si>
    <t>深圳市鹏锦红实业有限公司</t>
  </si>
  <si>
    <t>深圳市龙华区大浪街道下早村工业区早禾路13号</t>
  </si>
  <si>
    <t>廖鉴雄</t>
  </si>
  <si>
    <t>13902967481</t>
  </si>
  <si>
    <t>新百丽鞋业（深圳）有限公司</t>
  </si>
  <si>
    <t>深圳市龙华区大浪街道华宁路99号</t>
  </si>
  <si>
    <t>宋福旺</t>
  </si>
  <si>
    <t>13714940806</t>
  </si>
  <si>
    <t>粉尘企业</t>
  </si>
  <si>
    <t>宝德华南（深圳）热能系统有限公司）</t>
  </si>
  <si>
    <t>爱美达工业园</t>
  </si>
  <si>
    <t>任志刚</t>
  </si>
  <si>
    <t>深圳市童欢笑游戏设备有限公司</t>
  </si>
  <si>
    <t>星辉工业园B栋6楼</t>
  </si>
  <si>
    <t>欧阳卓群</t>
  </si>
  <si>
    <t>8月份</t>
  </si>
  <si>
    <t>深圳市伊比饰品有限公司</t>
  </si>
  <si>
    <r>
      <rPr>
        <sz val="11"/>
        <color theme="1"/>
        <rFont val="宋体"/>
        <charset val="134"/>
        <scheme val="minor"/>
      </rPr>
      <t>深圳市龙华区大浪街道同富</t>
    </r>
    <r>
      <rPr>
        <sz val="11"/>
        <rFont val="方正书宋_GBK"/>
        <charset val="134"/>
      </rPr>
      <t>邨</t>
    </r>
    <r>
      <rPr>
        <sz val="11"/>
        <rFont val="仿宋_GB2312"/>
        <charset val="134"/>
      </rPr>
      <t>工业园2栋二楼</t>
    </r>
  </si>
  <si>
    <t>王鹏绪</t>
  </si>
  <si>
    <t>深圳市嘉乐食品有限公司</t>
  </si>
  <si>
    <t>大浪街道罗屋围社区罗屋围工业区A栋4楼</t>
  </si>
  <si>
    <t>吴长珍</t>
  </si>
  <si>
    <t>深圳市同德和实业有限公司</t>
  </si>
  <si>
    <t>大浪街道罗屋围社区罗屋围第三工业区4栋一楼</t>
  </si>
  <si>
    <t>唐兴亮</t>
  </si>
  <si>
    <t>深圳市荣力精密组件有限公司</t>
  </si>
  <si>
    <t>大浪社区美宝路黄麻埔村荣力工园A栋3-4楼、B栋1-2楼、4楼</t>
  </si>
  <si>
    <t>梁东升</t>
  </si>
  <si>
    <t>深圳市盛华丰表业有限公司</t>
  </si>
  <si>
    <t>华盛路工业区第二栋1-4楼</t>
  </si>
  <si>
    <t>廖玉柳</t>
  </si>
  <si>
    <t>深圳奥维德机电有限公司</t>
  </si>
  <si>
    <t>德泰工业园</t>
  </si>
  <si>
    <r>
      <rPr>
        <sz val="8"/>
        <rFont val="宋体"/>
        <charset val="134"/>
        <scheme val="minor"/>
      </rPr>
      <t>谢</t>
    </r>
    <r>
      <rPr>
        <sz val="8"/>
        <rFont val="方正书宋_GBK"/>
        <charset val="0"/>
      </rPr>
      <t>翀</t>
    </r>
  </si>
  <si>
    <r>
      <rPr>
        <sz val="8"/>
        <rFont val="宋体"/>
        <charset val="134"/>
        <scheme val="minor"/>
      </rPr>
      <t>鸿达</t>
    </r>
    <r>
      <rPr>
        <sz val="8"/>
        <rFont val="方正书宋_GBK"/>
        <charset val="0"/>
      </rPr>
      <t>锠</t>
    </r>
    <r>
      <rPr>
        <sz val="8"/>
        <rFont val="仿宋_GB2312"/>
        <charset val="134"/>
      </rPr>
      <t>精密五金（深圳）有限公司</t>
    </r>
  </si>
  <si>
    <t>浪口宝德锠精密加工厂房一楼</t>
  </si>
  <si>
    <t>洪志明</t>
  </si>
  <si>
    <t>深圳市龙帝表业五金制品有限公司</t>
  </si>
  <si>
    <t>深圳市龙华新区大浪街道浪口社区华昌路利强发实业有限公司15号2楼东边</t>
  </si>
  <si>
    <t>崔耀云</t>
  </si>
  <si>
    <t>9月份</t>
  </si>
  <si>
    <t>金岷江智能装备有限公司</t>
  </si>
  <si>
    <t>龙华区华繁路嘉安达科技工业园5栋</t>
  </si>
  <si>
    <t>孙强</t>
  </si>
  <si>
    <t>正欣武道用品（深圳）有限公司</t>
  </si>
  <si>
    <t>同富裕工业区第三功能区</t>
  </si>
  <si>
    <t>张国忠</t>
  </si>
  <si>
    <t>深圳市东通电子有限公司</t>
  </si>
  <si>
    <t>下横朗春晖工业园1东2-5楼、2栋</t>
  </si>
  <si>
    <t>洪春博</t>
  </si>
  <si>
    <t>深圳市汇利源科技有限公司</t>
  </si>
  <si>
    <t>光浩工业园H2栋</t>
  </si>
  <si>
    <t>许绍江</t>
  </si>
  <si>
    <t>深圳市兆琦五金制品厂</t>
  </si>
  <si>
    <t>安丰工业区A栋3楼</t>
  </si>
  <si>
    <t>杨贻平</t>
  </si>
  <si>
    <t>深圳市代田机电技术有限公司</t>
  </si>
  <si>
    <t>深圳市龙华区鹊山工业区天诚路6号</t>
  </si>
  <si>
    <t>余锋武</t>
  </si>
  <si>
    <t>深圳市康莱米电子股份有限公司</t>
  </si>
  <si>
    <t>星光宝工业园A栋二楼</t>
  </si>
  <si>
    <t>李霞</t>
  </si>
  <si>
    <t>锂电池企业</t>
  </si>
  <si>
    <t>深圳市信丰伟业科技有限公司</t>
  </si>
  <si>
    <t>深圳市龙华区大浪街道新石社区华宁路东龙兴科技园6号厂房301</t>
  </si>
  <si>
    <t>陈信丰</t>
  </si>
  <si>
    <t>深圳市爱都科技有限公司</t>
  </si>
  <si>
    <t>国乐高新产业园3栋11楼</t>
  </si>
  <si>
    <t>吴大军</t>
  </si>
  <si>
    <t>10月份</t>
  </si>
  <si>
    <t>深圳市开心电子有限公司</t>
  </si>
  <si>
    <t>大浪街道港深创新园B栋2楼</t>
  </si>
  <si>
    <t>何武</t>
  </si>
  <si>
    <t>深圳市非兔健康科技有限公司</t>
  </si>
  <si>
    <t>大浪街道厦门大学龙华产学研基地16楼、华联工业区第4栋</t>
  </si>
  <si>
    <t>林梅红</t>
  </si>
  <si>
    <t>深圳市鸿科讯电子科技有限公司</t>
  </si>
  <si>
    <t>深圳市龙华区大浪街道下岭排工业区第二栋</t>
  </si>
  <si>
    <t>梁伟强</t>
  </si>
  <si>
    <t>深圳市汇鑫展科技有限公司</t>
  </si>
  <si>
    <t>深圳市龙华区大浪街道大浪社区罗屋围第一工业区黄档路2号601</t>
  </si>
  <si>
    <t>马可佳</t>
  </si>
  <si>
    <t>深圳市吉利特科技有限公司</t>
  </si>
  <si>
    <t>深圳市龙华区大浪街道罗屋围第二工业区七栋9楼</t>
  </si>
  <si>
    <t>赵斌</t>
  </si>
  <si>
    <t>深圳皓丽致远实业有限公司</t>
  </si>
  <si>
    <t>深圳市龙华区大浪街道大浪社区宝坤工业区2栋4楼</t>
  </si>
  <si>
    <t>孙帅钦</t>
  </si>
  <si>
    <t>深圳市盈峰达电子科技有限公司</t>
  </si>
  <si>
    <t>深圳市龙华区大浪街道大浪社区罗屋围村工业区119号3层</t>
  </si>
  <si>
    <t>刘琼萍</t>
  </si>
  <si>
    <t>深圳市瑞鼎电子有限公司</t>
  </si>
  <si>
    <t>深圳市龙华区大浪街道浪口社区华明工业园C栋1-8楼</t>
  </si>
  <si>
    <t>黎新平</t>
  </si>
  <si>
    <t>11月份</t>
  </si>
  <si>
    <t>深圳市众悦科技有限公司</t>
  </si>
  <si>
    <t>深圳市龙华区大浪街道浪口社区青年梦工厂栋3楼</t>
  </si>
  <si>
    <t>王宽</t>
  </si>
  <si>
    <t>深圳市贵航电子有限公司</t>
  </si>
  <si>
    <t>龙华区大浪街道浪口社区浪口工业园42号2-5层</t>
  </si>
  <si>
    <t>孟军</t>
  </si>
  <si>
    <t>深圳市特力通电子有限公司</t>
  </si>
  <si>
    <t>浪口工业园19号2层</t>
  </si>
  <si>
    <t>高东杰</t>
  </si>
  <si>
    <t>深圳市俊佳豪科技有限公司</t>
  </si>
  <si>
    <t>龙华区华繁路96号月光兰工业区B栋1.2.3楼</t>
  </si>
  <si>
    <t>梁兴梅</t>
  </si>
  <si>
    <t>深圳市诚丰乐琪科技有限公司</t>
  </si>
  <si>
    <t>大浪威华工业区A栋1-4楼</t>
  </si>
  <si>
    <t>程晓琳</t>
  </si>
  <si>
    <t>深圳市威兴明能源科技有限公司</t>
  </si>
  <si>
    <t>上横朗工业区C栋2楼</t>
  </si>
  <si>
    <t>吴圣苟</t>
  </si>
  <si>
    <t>12月份</t>
  </si>
  <si>
    <t>深圳曼瑞德科技有限公司</t>
  </si>
  <si>
    <t>深圳市龙华区大浪街道同胜社区下横朗新工业区9号401</t>
  </si>
  <si>
    <t>孔晓飞</t>
  </si>
  <si>
    <t>深圳市力通威电子科技有限公司</t>
  </si>
  <si>
    <t>上横朗百富利工业园C栋1-5楼</t>
  </si>
  <si>
    <t>何祝军</t>
  </si>
  <si>
    <t>深圳市星期六实业发展有限公司</t>
  </si>
  <si>
    <t>深圳市龙华区大浪街道陶元社区天诚路4号第二幢4层</t>
  </si>
  <si>
    <t>许绍洋</t>
  </si>
  <si>
    <t>深圳市沃尔姆斯科技有限公司</t>
  </si>
  <si>
    <t>龙军工业区22栋4楼</t>
  </si>
  <si>
    <t>赵裕</t>
  </si>
  <si>
    <t>福城街道</t>
  </si>
  <si>
    <t>深圳恒钢精密模具有限公司</t>
  </si>
  <si>
    <t>佰公坳工业区86号</t>
  </si>
  <si>
    <t>罗先裕</t>
  </si>
  <si>
    <t>危化品使用</t>
  </si>
  <si>
    <t>福城街道应急办（安全生产）</t>
  </si>
  <si>
    <t>3月</t>
  </si>
  <si>
    <t>深圳市富强森科技有限公司</t>
  </si>
  <si>
    <t>四和社区茜坑路77号1、2楼东面</t>
  </si>
  <si>
    <t>将美根</t>
  </si>
  <si>
    <t>其他</t>
  </si>
  <si>
    <t>深圳市北天通讯有限公司</t>
  </si>
  <si>
    <t>深圳市龙华区福城街道福民社区狮径路15号福城数字创新园一单元901-905九楼整层</t>
  </si>
  <si>
    <t>李优云</t>
  </si>
  <si>
    <t>深圳方鼎信科技有限公司</t>
  </si>
  <si>
    <t>深圳市龙华区福城街道大水坑社区厚德威工业园A栋1楼</t>
  </si>
  <si>
    <t>赵中飞</t>
  </si>
  <si>
    <t>深圳市同方电子新材料有限公司福城分公司</t>
  </si>
  <si>
    <t>深圳市龙华区福城街道茜坑社区鸿创科科技中心5栋1101</t>
  </si>
  <si>
    <t>吴涛平</t>
  </si>
  <si>
    <t>深圳市海纳宏业科技有限公司</t>
  </si>
  <si>
    <t>茜坑社区茜坑南路7号万地工业园6栋4、5楼</t>
  </si>
  <si>
    <t>李寿</t>
  </si>
  <si>
    <t>4月</t>
  </si>
  <si>
    <t>深圳科华鑫电子有限公司</t>
  </si>
  <si>
    <t>深圳市龙华新区观澜桔塘社区兆利花园200092栋301</t>
  </si>
  <si>
    <t>雷启明</t>
  </si>
  <si>
    <t>锂电池</t>
  </si>
  <si>
    <t>深圳必维华法商品检定有限公司</t>
  </si>
  <si>
    <t>龙华区福城街道西坑社区鸿荣源鸿创科技中心A区4栋117</t>
  </si>
  <si>
    <t>陈智峰</t>
  </si>
  <si>
    <t>深圳市遨游通讯设备有限公司</t>
  </si>
  <si>
    <t>深圳市龙华区福城街道茜坑社区鸿创科技园2栋2二单元6楼</t>
  </si>
  <si>
    <t>童志明</t>
  </si>
  <si>
    <t>深圳市连胜技术有限公司</t>
  </si>
  <si>
    <t>深圳市龙华区福城街道茜坑社区鸿创科技中心4栋801B</t>
  </si>
  <si>
    <t>彭方印</t>
  </si>
  <si>
    <t>深圳美团低空物流科技有限公司茜坑分部</t>
  </si>
  <si>
    <t>深圳市龙华区福城街道茜坑社区鸿创科技中心5栋12楼</t>
  </si>
  <si>
    <t>杨宁</t>
  </si>
  <si>
    <t>5月</t>
  </si>
  <si>
    <t>华瑞研能科技（深圳）有限公司</t>
  </si>
  <si>
    <t>章阁科技园C栋4楼</t>
  </si>
  <si>
    <t>刘志兵</t>
  </si>
  <si>
    <t>宇航光电科技（深圳）有限公司</t>
  </si>
  <si>
    <t>新和社区观澜大道19号福庭工业区5栋3楼一侧</t>
  </si>
  <si>
    <t>张松</t>
  </si>
  <si>
    <t>深圳科莱智能显示有限公司</t>
  </si>
  <si>
    <t>深圳市龙华区福城街道茜坑社区鸿创科技中心2栋一单元801</t>
  </si>
  <si>
    <t>卢科</t>
  </si>
  <si>
    <t>深圳市得辉达智能科技有限公司</t>
  </si>
  <si>
    <t>茜坑社区茜坑路121号得辉达工业园</t>
  </si>
  <si>
    <t>朱松怀</t>
  </si>
  <si>
    <t>深圳市景运通硅胶制品有限公司</t>
  </si>
  <si>
    <t>深圳市龙华区福城街道大水坑社区大三村622号龙驱工业园厂房B栋101</t>
  </si>
  <si>
    <t>欧华东</t>
  </si>
  <si>
    <t>6月</t>
  </si>
  <si>
    <t>合正塑胶（深圳）有限公司</t>
  </si>
  <si>
    <t>深圳市龙华区观兴西路与观兴北路交汇处鸿创科技中心4栋4楼</t>
  </si>
  <si>
    <t>莫少回</t>
  </si>
  <si>
    <t>深圳市宇之彩印刷有限公司</t>
  </si>
  <si>
    <t>新和社区观澜大道19号福庭工业区5栋4楼403</t>
  </si>
  <si>
    <t>郑培才</t>
  </si>
  <si>
    <t>深圳市靖嘉科技有限公司</t>
  </si>
  <si>
    <t>深圳市龙华区福城街道章阁社区桂月路459号8栋301</t>
  </si>
  <si>
    <t>杨松泰</t>
  </si>
  <si>
    <t>深圳市优泓电子科技有限公司</t>
  </si>
  <si>
    <t>茜坑社区茜坑南路7号万地工业园2栋5楼B区</t>
  </si>
  <si>
    <t>姚俊民</t>
  </si>
  <si>
    <t>深圳市坚威音响有限公司</t>
  </si>
  <si>
    <t>茜坑社区茜坑南路7号万地工业园6栋602</t>
  </si>
  <si>
    <t>梁敏坚</t>
  </si>
  <si>
    <t>粉尘涉爆</t>
  </si>
  <si>
    <t>7月</t>
  </si>
  <si>
    <t>深圳市好影响科技有限公司</t>
  </si>
  <si>
    <t>四和社区人民路181号蔡发工业园2栋1楼A、2楼A</t>
  </si>
  <si>
    <t>郑子军</t>
  </si>
  <si>
    <t>嘉莉娜工艺（深圳）有限公司</t>
  </si>
  <si>
    <t>新和社区田茜路19号楼房一5楼501</t>
  </si>
  <si>
    <t>曾维明</t>
  </si>
  <si>
    <t>深圳市升宏光电科技有限公司</t>
  </si>
  <si>
    <t>深圳市龙华区福城街道桔塘社区淑女路3号阿宝科技园D栋301、D栋3楼左侧、D栋4楼整层</t>
  </si>
  <si>
    <t>潘承周</t>
  </si>
  <si>
    <t>深圳市德同兴电子股份有限公司</t>
  </si>
  <si>
    <t>深圳市龙华区福城街道大水坑社区大二村165号德同兴三101</t>
  </si>
  <si>
    <t>金清华</t>
  </si>
  <si>
    <t>深圳市和天创科技股份有限公司</t>
  </si>
  <si>
    <t>深圳市龙华区福城街道茜坑社区鸿创科技中心A区4栋9楼</t>
  </si>
  <si>
    <t>张治权</t>
  </si>
  <si>
    <t>8月</t>
  </si>
  <si>
    <t>深圳市鑫铸电子科技有限公司</t>
  </si>
  <si>
    <t>深圳市龙华区福城街道福民社区福前路盛景源工业园东区20号</t>
  </si>
  <si>
    <t>陈东海</t>
  </si>
  <si>
    <t>苏州赛腾精密电子股份有限公司深圳分公司</t>
  </si>
  <si>
    <t>深圳市龙华区福城街道桔塘社区桔岭老村317号科利邦C栋厂房101</t>
  </si>
  <si>
    <t>涂小明</t>
  </si>
  <si>
    <t>深圳市凯石精密模具有限公司</t>
  </si>
  <si>
    <t>深圳市龙华区福城街道桔塘社区万洁宁厂房1楼右侧、3楼右侧</t>
  </si>
  <si>
    <t>郭保群</t>
  </si>
  <si>
    <t>乙达科技（深圳）有限公司</t>
  </si>
  <si>
    <t>深圳市龙华区福城街道茜坑社区茜坑新村佰公坳工业区136号401四层、301三层</t>
  </si>
  <si>
    <t>徐丽霜</t>
  </si>
  <si>
    <t>深圳市中油中杰加油站有限公司</t>
  </si>
  <si>
    <t>深圳市龙华区福城街道大水坑社区观光路1401号101</t>
  </si>
  <si>
    <t>吴燕红</t>
  </si>
  <si>
    <t>危化品经营（带存储）,危化品经营（带存储）</t>
  </si>
  <si>
    <t>9月</t>
  </si>
  <si>
    <t>深圳市高鑫星科技有限公司</t>
  </si>
  <si>
    <t>大水坑大三村鑫源工业园C栋3楼</t>
  </si>
  <si>
    <t>黄建琴</t>
  </si>
  <si>
    <t>深圳斯维德科技有限公司</t>
  </si>
  <si>
    <t>深圳市龙华区福城街道茜坑社区鸿创科技中心5栋108</t>
  </si>
  <si>
    <t>曹冲</t>
  </si>
  <si>
    <t>富顶精密组件（深圳）有限公司</t>
  </si>
  <si>
    <t>深圳市龙华区观澜街道大水坑社区观光路以南宝源科技园</t>
  </si>
  <si>
    <t>邵春生</t>
  </si>
  <si>
    <t>危化品使用、有限空间</t>
  </si>
  <si>
    <t>深圳市小博比科技有限公司</t>
  </si>
  <si>
    <t>章阁社区章阁科技园B栋201</t>
  </si>
  <si>
    <t>陈乙民</t>
  </si>
  <si>
    <t>10月</t>
  </si>
  <si>
    <t>深圳市车仕通实业有限公司</t>
  </si>
  <si>
    <t>深圳市龙华区福城街道福民社区悦兴路49号二栋304</t>
  </si>
  <si>
    <t>刘玲</t>
  </si>
  <si>
    <t>深圳市裕嘉达科技有限公司</t>
  </si>
  <si>
    <t>狮径路15号福城数字创新园一单元301</t>
  </si>
  <si>
    <t>江亚洲</t>
  </si>
  <si>
    <t>深圳市艾森康科技有限公司</t>
  </si>
  <si>
    <t>新和社区观澜大道17-1号楼房一B区201</t>
  </si>
  <si>
    <t>符震</t>
  </si>
  <si>
    <t>深圳市丰禾原电子科技有限公司</t>
  </si>
  <si>
    <t>深圳市龙华区福城街道兴富社区伟祥泰工业园C栋1层-4层</t>
  </si>
  <si>
    <t>李凯德</t>
  </si>
  <si>
    <t>11月</t>
  </si>
  <si>
    <t>深圳市宇兆胶粘制品有限公司</t>
  </si>
  <si>
    <t>新和社区观澜大道19号福庭工业区10栋3楼303</t>
  </si>
  <si>
    <t>屈飞艳</t>
  </si>
  <si>
    <t>深圳市振凯兴机电设备有限公司</t>
  </si>
  <si>
    <t>章阁社区塘前工业区2号1栋101</t>
  </si>
  <si>
    <t>李艳</t>
  </si>
  <si>
    <t>深圳石油观澜加油站</t>
  </si>
  <si>
    <t>深圳市龙华区福城街道茜坑社区观澜大道127号201</t>
  </si>
  <si>
    <t>宋为军</t>
  </si>
  <si>
    <t>加油加气站</t>
  </si>
  <si>
    <t>深圳市新劲源加油站有限公司</t>
  </si>
  <si>
    <t>深圳市龙华区福城街道茜坑社区观澜大道104号平房二101</t>
  </si>
  <si>
    <t>熊双华</t>
  </si>
  <si>
    <t>危化品经营（带存储）,加油加气站,加油加气站,危化品经营（带存储）</t>
  </si>
  <si>
    <t>12月</t>
  </si>
  <si>
    <t>深圳市华起起重机有限公司福城分厂</t>
  </si>
  <si>
    <t>深圳市龙华区观澜街道悦兴围社区福前路成霖洁具工业区二栋</t>
  </si>
  <si>
    <t>赵凤然</t>
  </si>
  <si>
    <t>龙华街道</t>
  </si>
  <si>
    <t>深圳市友隆兴印刷有限公司</t>
  </si>
  <si>
    <r>
      <rPr>
        <sz val="11"/>
        <color theme="1"/>
        <rFont val="宋体"/>
        <charset val="134"/>
        <scheme val="minor"/>
      </rPr>
      <t>和平工业园</t>
    </r>
    <r>
      <rPr>
        <sz val="10.5"/>
        <rFont val="Times New Roman"/>
        <charset val="0"/>
      </rPr>
      <t>1</t>
    </r>
    <r>
      <rPr>
        <sz val="10.5"/>
        <rFont val="宋体"/>
        <charset val="134"/>
      </rPr>
      <t>栋</t>
    </r>
    <r>
      <rPr>
        <sz val="10.5"/>
        <rFont val="Times New Roman"/>
        <charset val="0"/>
      </rPr>
      <t>1-3</t>
    </r>
  </si>
  <si>
    <t>吴卫中</t>
  </si>
  <si>
    <t>18680665365</t>
  </si>
  <si>
    <t>龙华街道应急办</t>
  </si>
  <si>
    <t>深圳市众创丰汽车服务有限公司</t>
  </si>
  <si>
    <t>和平路和平工业园7号101</t>
  </si>
  <si>
    <t>范宜湘</t>
  </si>
  <si>
    <t>深圳市王佳包装制品有限公司</t>
  </si>
  <si>
    <t>河背工业区永佳旺工业大厦1楼</t>
  </si>
  <si>
    <t>阳远来</t>
  </si>
  <si>
    <t>深圳市万利威电子有限公司</t>
  </si>
  <si>
    <t>河背工业区</t>
  </si>
  <si>
    <t>龙梅莉</t>
  </si>
  <si>
    <t>富兰克科技（深圳）股份有限公司</t>
  </si>
  <si>
    <t>河背村1-2号厂房</t>
  </si>
  <si>
    <t>付学忠</t>
  </si>
  <si>
    <t>深圳市飞宇光纤系统有限公司</t>
  </si>
  <si>
    <t>河背工业区德利威工业园四楼A区</t>
  </si>
  <si>
    <t>戴剑辉</t>
  </si>
  <si>
    <t>深圳市富杰龙自动封口胶袋有限公司</t>
  </si>
  <si>
    <t>华达路3号</t>
  </si>
  <si>
    <t>张发富</t>
  </si>
  <si>
    <t>深圳市联验电子科技有限公司</t>
  </si>
  <si>
    <t>深圳市龙华新区龙华街道华达路7号彬香华工业园1栋2楼</t>
  </si>
  <si>
    <t>吴开岚</t>
  </si>
  <si>
    <t>深圳市福威智印刷有限公司</t>
  </si>
  <si>
    <t>联华工业区1-3栋</t>
  </si>
  <si>
    <t>陈文浩</t>
  </si>
  <si>
    <t>深圳市创图电子有限公司</t>
  </si>
  <si>
    <t>龙华街道三联墩背社区联华工业园6栋5楼</t>
  </si>
  <si>
    <t>刘祖兵</t>
  </si>
  <si>
    <t>路华科技（深圳）有限公司</t>
  </si>
  <si>
    <t xml:space="preserve">深圳市龙华区龙华街道华联社区建辉路180号
</t>
  </si>
  <si>
    <t>罗松祥</t>
  </si>
  <si>
    <t>深圳市鹏元晟实业有限公司</t>
  </si>
  <si>
    <t>联华工业区第9栋</t>
  </si>
  <si>
    <t>卢玉华</t>
  </si>
  <si>
    <t>星宝缝纫制品（深圳）有限公司</t>
  </si>
  <si>
    <t>墩背工业区</t>
  </si>
  <si>
    <t>叶锋</t>
  </si>
  <si>
    <t>深圳市宝安区龙华供销社加油站</t>
  </si>
  <si>
    <t>深圳市龙华区龙华街道龙观西路101号</t>
  </si>
  <si>
    <t>彭春燕</t>
  </si>
  <si>
    <t>危化品经营</t>
  </si>
  <si>
    <t>深圳市捷顺科技实业股份有限公司龙华二分厂</t>
  </si>
  <si>
    <t>昌永路东侧</t>
  </si>
  <si>
    <t>唐健</t>
  </si>
  <si>
    <t>深圳市贺浩加油站有限公司龙环分公司</t>
  </si>
  <si>
    <t>深圳市龙华区龙华街道三联社区和平路158号整套</t>
  </si>
  <si>
    <t>蔡洁春</t>
  </si>
  <si>
    <t>中国石化销售股份有限公司广东深圳新动力加油站</t>
  </si>
  <si>
    <t>深圳市龙华区龙华街道玉翠社区龙观路新动力加油站1号楼整套</t>
  </si>
  <si>
    <t>熊智波</t>
  </si>
  <si>
    <t>深圳市兴鸿泰锡业有限公司</t>
  </si>
  <si>
    <t xml:space="preserve">深圳市龙华区龙华街道玉翠社区和平路和平工业园9号1层~3层
</t>
  </si>
  <si>
    <t>邢壁凡</t>
  </si>
  <si>
    <t>深圳平盛电子部品有限公司</t>
  </si>
  <si>
    <t>龙华水斗新围村工业区二栋</t>
  </si>
  <si>
    <t>许新华</t>
  </si>
  <si>
    <t>其它</t>
  </si>
  <si>
    <t>深圳华新彩印制版有限公司生产厂</t>
  </si>
  <si>
    <t>深圳市宝安区龙华街道工业东路利金城科技工业园5#厂房1-5层</t>
  </si>
  <si>
    <t>王唯</t>
  </si>
  <si>
    <t>快美特汽车精品（深圳）有限公司</t>
  </si>
  <si>
    <t>深圳市龙华区东环二路77号</t>
  </si>
  <si>
    <t>陈晖</t>
  </si>
  <si>
    <t>深圳市好克医疗仪器股份有限公司</t>
  </si>
  <si>
    <t>深圳市龙华区龙华街道富康社区民欢路11号建业泰工业区厂房C栋1层</t>
  </si>
  <si>
    <t>赵志刚</t>
  </si>
  <si>
    <t>深圳市钜田食品有限公司</t>
  </si>
  <si>
    <t>龙华街道油松社区水斗新围后山2栋</t>
  </si>
  <si>
    <t>高玉焱</t>
  </si>
  <si>
    <t>中国石化销售股份有限公司广东深圳引进加油站</t>
  </si>
  <si>
    <t>深圳市龙华新区龙华街道工业东路84号</t>
  </si>
  <si>
    <t>黄俊达</t>
  </si>
  <si>
    <t>爱特蒙特光学（深圳）有限公司</t>
  </si>
  <si>
    <t>龙华街道油松社区利金城工业园3栋5楼</t>
  </si>
  <si>
    <t>卢海华</t>
  </si>
  <si>
    <t>深圳市塔尼古琪纸品包装有限公司</t>
  </si>
  <si>
    <t>深圳市宝安区龙华街道工业东路利金城科技工业园2#厂房2楼西侧分隔体</t>
  </si>
  <si>
    <t>杨毅</t>
  </si>
  <si>
    <t>深圳市油松奔爵汽车销售服务有限公司</t>
  </si>
  <si>
    <t>深圳市龙华区龙华街道富康社区油松路154号盛波工业园办公楼1层</t>
  </si>
  <si>
    <t>林色莎</t>
  </si>
  <si>
    <t>深圳市有道汽车贸易有限公司龙华分公司</t>
  </si>
  <si>
    <t>胡新文</t>
  </si>
  <si>
    <t>深圳市尊祥五金制品有限公司</t>
  </si>
  <si>
    <t>龙华街道油松第六工业区2栋</t>
  </si>
  <si>
    <t>曾锐坤</t>
  </si>
  <si>
    <t>深圳市安进誉隆汽车销售服务有限公司</t>
  </si>
  <si>
    <t>深圳市龙华新区龙华街道油松村东环一路1号</t>
  </si>
  <si>
    <t>何娟</t>
  </si>
  <si>
    <t>大金氟化工（中国）有限公司深圳分公司</t>
  </si>
  <si>
    <t>深圳市龙华区龙华街道富康社区油松第二工业区1980科技产业园5栋101-108</t>
  </si>
  <si>
    <t>南里昌史</t>
  </si>
  <si>
    <t>深圳市源尚自动化技术有限公司</t>
  </si>
  <si>
    <t>深圳市龙华区龙华街道油松社区利金城工业园4号厂房3层</t>
  </si>
  <si>
    <t>徐永军</t>
  </si>
  <si>
    <t>深圳市易驱电气有限公司龙华分公司</t>
  </si>
  <si>
    <t>龙华街道油松社区黄贝岭工业区11栋1-4楼</t>
  </si>
  <si>
    <t>闻为先</t>
  </si>
  <si>
    <t>深圳中艺星实业有限公司</t>
  </si>
  <si>
    <t>龙华街道办松和社区东环二路64号</t>
  </si>
  <si>
    <t>陈君毅</t>
  </si>
  <si>
    <t>有限空间</t>
  </si>
  <si>
    <t>深圳市安邦信电子有限公司</t>
  </si>
  <si>
    <t>深圳市龙华区龙华街道工业东路利金城科技工业园7#厂房1楼、5楼西、6楼</t>
  </si>
  <si>
    <t>李亚</t>
  </si>
  <si>
    <t>深圳振华富电子有限公司</t>
  </si>
  <si>
    <t>深圳市龙华区和平东路64号振华工业园</t>
  </si>
  <si>
    <t xml:space="preserve"> 王海</t>
  </si>
  <si>
    <t>深圳领威科技有限公司</t>
  </si>
  <si>
    <t xml:space="preserve"> 深圳市龙华区龙华街道清华社区龙观东路43号力劲厂1栋整套</t>
  </si>
  <si>
    <t xml:space="preserve"> 张志善</t>
  </si>
  <si>
    <t>粉尘</t>
  </si>
  <si>
    <t>深圳市优卡特电子有限公司</t>
  </si>
  <si>
    <t>深圳市龙华区龙华街道清湖社区大和路硅谷动力清湖园A9栋2层</t>
  </si>
  <si>
    <t>刘添华</t>
  </si>
  <si>
    <t xml:space="preserve"> 深圳市彩煌电子有限公司</t>
  </si>
  <si>
    <t>深圳市龙华区龙华街道清湖社区清湖梅观高速公路东侧彩煌厂二栋厂房101一楼</t>
  </si>
  <si>
    <t xml:space="preserve">卢宪光 </t>
  </si>
  <si>
    <t xml:space="preserve">深圳市盛美佳厨具有限公司 </t>
  </si>
  <si>
    <t>深圳市龙华区龙华街道清华社区神径工业区c12栋一楼</t>
  </si>
  <si>
    <t xml:space="preserve">王锦洪 </t>
  </si>
  <si>
    <t>特种作业</t>
  </si>
  <si>
    <t xml:space="preserve">利宾来塑胶工业(深圳)有限公司 </t>
  </si>
  <si>
    <t>龙华清湖第二工业区雪岗北路302-2号</t>
  </si>
  <si>
    <t xml:space="preserve">施良桥 </t>
  </si>
  <si>
    <t xml:space="preserve">13510839722
</t>
  </si>
  <si>
    <t xml:space="preserve">深圳市东兴麦宝饮料有限公司 </t>
  </si>
  <si>
    <t>深圳市龙华区龙华街道清湖路62号</t>
  </si>
  <si>
    <t xml:space="preserve">肖智 </t>
  </si>
  <si>
    <t xml:space="preserve">13802275688
</t>
  </si>
  <si>
    <t xml:space="preserve"> 深圳市国米米业有限公司</t>
  </si>
  <si>
    <t>深圳市龙华新区清祥路胜立工业园8栋</t>
  </si>
  <si>
    <t xml:space="preserve">郭记轴 </t>
  </si>
  <si>
    <t xml:space="preserve">15220257010
</t>
  </si>
  <si>
    <t xml:space="preserve">深圳市唯沃智能电子有限公司 </t>
  </si>
  <si>
    <t>深圳市龙华新区大和路硅谷动力清湖园A16栋3楼302</t>
  </si>
  <si>
    <t xml:space="preserve">俞则建 </t>
  </si>
  <si>
    <t xml:space="preserve">深圳金名再生资源有限公司 </t>
  </si>
  <si>
    <t>深圳市龙华区龙华街道清湖社区雪岗北路416号硅谷动力A15栋一层</t>
  </si>
  <si>
    <t xml:space="preserve">施少群 </t>
  </si>
  <si>
    <t xml:space="preserve">恩喜村（深圳）食品有限公司 </t>
  </si>
  <si>
    <t>龙华街道清湖社区清祥路23号德信昌科技园B栋601</t>
  </si>
  <si>
    <t xml:space="preserve">徐林枫 </t>
  </si>
  <si>
    <t xml:space="preserve">深圳市鸿泰合兴精密塑胶模具有限公司 </t>
  </si>
  <si>
    <t>深圳市龙华新区清湖社区大和路安之龙工业区C栋1楼</t>
  </si>
  <si>
    <t xml:space="preserve">邱映霞 </t>
  </si>
  <si>
    <t xml:space="preserve">13510686503
</t>
  </si>
  <si>
    <t xml:space="preserve">深圳市德仁包装材料有限公司 </t>
  </si>
  <si>
    <t>深圳市龙华新区梅观高速公路西侧安之龙厂区厂房1栋4楼南分隔体</t>
  </si>
  <si>
    <t xml:space="preserve">黄凤婷 </t>
  </si>
  <si>
    <t xml:space="preserve">13714686831
</t>
  </si>
  <si>
    <t xml:space="preserve">深圳市辉豪包装制品有限公司 </t>
  </si>
  <si>
    <t>深圳市龙华新区龙华办事处梅观高速公路西侧安之龙厂区厂房3栋3楼南分隔体</t>
  </si>
  <si>
    <t xml:space="preserve">吴小武 </t>
  </si>
  <si>
    <t xml:space="preserve">深圳市东耀玻璃有限公司 </t>
  </si>
  <si>
    <t>深圳市龙华新区工业路圳宝工业区E栋1楼</t>
  </si>
  <si>
    <t xml:space="preserve">李海震 </t>
  </si>
  <si>
    <t xml:space="preserve">深圳市宏创达纸品有限公司 </t>
  </si>
  <si>
    <t>深圳市龙华新区龙华街道和平路南侧圳宝工业区E栋1楼B区</t>
  </si>
  <si>
    <t xml:space="preserve">胡清峰 </t>
  </si>
  <si>
    <t xml:space="preserve">13316803063
</t>
  </si>
  <si>
    <t xml:space="preserve">深圳市得亦美科技有限公司 </t>
  </si>
  <si>
    <t>龙华新区龙华街道和平路南侧圳宝工业区E栋第一层B区</t>
  </si>
  <si>
    <t xml:space="preserve">薛长红 </t>
  </si>
  <si>
    <t xml:space="preserve">13828706297
</t>
  </si>
  <si>
    <t>民治街道</t>
  </si>
  <si>
    <t>深圳市威标检测技术有限公司</t>
  </si>
  <si>
    <t>上芬社区威标园区A栋</t>
  </si>
  <si>
    <t>陈汉启</t>
  </si>
  <si>
    <t>使用危化企业</t>
  </si>
  <si>
    <t xml:space="preserve"> 民治应急管理办</t>
  </si>
  <si>
    <t>深圳市鼎至电子科技有限公司</t>
  </si>
  <si>
    <t>概念4栋4楼</t>
  </si>
  <si>
    <t>邓就英</t>
  </si>
  <si>
    <t>工业园区管理企业</t>
  </si>
  <si>
    <t>深圳市视景达科技有限公司</t>
  </si>
  <si>
    <t>概念2栋202室</t>
  </si>
  <si>
    <t>高朋娟</t>
  </si>
  <si>
    <t>深圳市龙华新区民治上塘鸿发服装加工店</t>
  </si>
  <si>
    <t>上塘五工业区A栋B401室</t>
  </si>
  <si>
    <t>徐久燕</t>
  </si>
  <si>
    <t>深圳市翔鹏机电有限公司</t>
  </si>
  <si>
    <t>上塘西头工业区第六栋</t>
  </si>
  <si>
    <t>黎国祥</t>
  </si>
  <si>
    <t>深圳市壹成实业发展有限公司</t>
  </si>
  <si>
    <t>概念13栋102</t>
  </si>
  <si>
    <t>张明</t>
  </si>
  <si>
    <t>深圳市林超达电子有限公司</t>
  </si>
  <si>
    <t>亚柏工业园B栋301</t>
  </si>
  <si>
    <t>周玉化</t>
  </si>
  <si>
    <t>深圳市新天地纸品有限公司</t>
  </si>
  <si>
    <t>深圳市龙华区民治街道上芬社區西头工业区7栋1楼、4楼</t>
  </si>
  <si>
    <t>林小卿</t>
  </si>
  <si>
    <t>深圳市立宇体育用品有限公司</t>
  </si>
  <si>
    <t>西头工业区4栋</t>
  </si>
  <si>
    <t>余小白</t>
  </si>
  <si>
    <t>深圳市祥坤纸品包装厂</t>
  </si>
  <si>
    <t>上塘西头工业区7栋3楼</t>
  </si>
  <si>
    <t>林灵</t>
  </si>
  <si>
    <t>深圳市聚源润纺织贸易有限公司</t>
  </si>
  <si>
    <t>亚柏工业园A栋</t>
  </si>
  <si>
    <t>廖良辉</t>
  </si>
  <si>
    <t>深圳市鑫宝通汽车服务有限公司</t>
  </si>
  <si>
    <t>龙华区工业西路第五工业区一区28号</t>
  </si>
  <si>
    <t>刘娟</t>
  </si>
  <si>
    <t>深圳市聚科时尚科技有限公司</t>
  </si>
  <si>
    <t>民乐科技园B栋102</t>
  </si>
  <si>
    <t>周誉</t>
  </si>
  <si>
    <t>深圳市博纳多科技有限公司</t>
  </si>
  <si>
    <t>民乐工业区B栋401</t>
  </si>
  <si>
    <t>张春妹</t>
  </si>
  <si>
    <t>深圳市致优尚品科技有限公司</t>
  </si>
  <si>
    <t>民乐科技园创客工坊E栋607</t>
  </si>
  <si>
    <t>林全茂</t>
  </si>
  <si>
    <t>13794490882</t>
  </si>
  <si>
    <t>深圳富康安电子有限公司</t>
  </si>
  <si>
    <t>民乐工业区圆梦科技大厦209-210</t>
  </si>
  <si>
    <t>李雷</t>
  </si>
  <si>
    <t>深圳聚美优源贸易有限公司</t>
  </si>
  <si>
    <t xml:space="preserve"> 民乐科技园圆梦科技大厦613</t>
  </si>
  <si>
    <t>张慧英</t>
  </si>
  <si>
    <t>深圳市红花申通快递有限公司民乐分公司</t>
  </si>
  <si>
    <t>民乐工业区D栋106</t>
  </si>
  <si>
    <t>姚金渭</t>
  </si>
  <si>
    <t>深圳市中建创拓贸易有限公司</t>
  </si>
  <si>
    <t>民乐工业园圆梦科技大厦810</t>
  </si>
  <si>
    <t>王师秀</t>
  </si>
  <si>
    <t>深圳市恒凯贸易有限公司</t>
  </si>
  <si>
    <t>深圳市龙华区民治街道民乐社区民乐工业区8栋103</t>
  </si>
  <si>
    <t>叶利锋</t>
  </si>
  <si>
    <t>深圳市乐闪光电有限公司</t>
  </si>
  <si>
    <t>深圳市龙华新区民治民乐工业园D栋3楼308</t>
  </si>
  <si>
    <t>任艳娇</t>
  </si>
  <si>
    <t>深圳市华普森科技有限公司</t>
  </si>
  <si>
    <t>深圳市龙华新区民治街道民乐工业园10栋603</t>
  </si>
  <si>
    <t>夏祖荣</t>
  </si>
  <si>
    <t>深圳市宏润众达科技有限公司</t>
  </si>
  <si>
    <t>民乐工业园10栋604</t>
  </si>
  <si>
    <t>刘伟平</t>
  </si>
  <si>
    <t>深圳市宏森昌科技有限公司</t>
  </si>
  <si>
    <t>深圳市龙华区民治街道民乐工业园D栋6楼B</t>
  </si>
  <si>
    <t>陈湘权</t>
  </si>
  <si>
    <t>深圳市稻草人网络科技有限公司</t>
  </si>
  <si>
    <t>深圳市龙华区民治街道樟坑社区青创城B栋4楼A3</t>
  </si>
  <si>
    <t>冯毅</t>
  </si>
  <si>
    <t>深圳市凌芯微电子有限公司</t>
  </si>
  <si>
    <t>深圳市龙华区民治街道樟坑社区樟坑优品文化创意园3栋401</t>
  </si>
  <si>
    <t>皮乐乐</t>
  </si>
  <si>
    <t>深圳市百安帮科技有限公司</t>
  </si>
  <si>
    <t>深圳市龙华区民治街道樟坑社区青创城C栋2A2</t>
  </si>
  <si>
    <t>罗春生</t>
  </si>
  <si>
    <t>深圳市高达丽服饰有限公司</t>
  </si>
  <si>
    <t>深圳市龙华区民治街道樟坑社区青创城E栋2B6</t>
  </si>
  <si>
    <t>陈妙霞</t>
  </si>
  <si>
    <t>深圳市凯宏达科技有限公司</t>
  </si>
  <si>
    <t>深圳市龙华区民治街道樟坑社区青创城E栋5B3,5B5,5B6</t>
  </si>
  <si>
    <t>李楷</t>
  </si>
  <si>
    <t>深圳市环浪科技有限公司</t>
  </si>
  <si>
    <t>深圳市龙华区民治街道樟坑一区品客小镇青创城A栋3楼A8</t>
  </si>
  <si>
    <t>吴青山</t>
  </si>
  <si>
    <t>深圳市利朗达科技有限公司</t>
  </si>
  <si>
    <t>深圳市龙华区民治街道民治社区1970科技园8栋501-511</t>
  </si>
  <si>
    <t>王江平</t>
  </si>
  <si>
    <t>深圳市图扬科技有限公司</t>
  </si>
  <si>
    <t>深圳市龙华区民治街道樟坑社区樟杭优品文化创意园3栋301</t>
  </si>
  <si>
    <t>钟琴</t>
  </si>
  <si>
    <t>深圳市龙岗区新丽达不锈钢材料行</t>
  </si>
  <si>
    <t>深圳市龙华区民治街道沙吓工业区第11栋一楼</t>
  </si>
  <si>
    <t>庄文锡</t>
  </si>
  <si>
    <t>深圳市汇盈达不锈钢精制有限公司</t>
  </si>
  <si>
    <t>深圳市龙华区民治街道沙吓工业区8栋一楼</t>
  </si>
  <si>
    <t>罗贤晴</t>
  </si>
  <si>
    <t>深圳市斯美希贸易有限公司</t>
  </si>
  <si>
    <t>深圳市龙华区民治街道1970文化创意园B栋507</t>
  </si>
  <si>
    <t>陈宏微</t>
  </si>
  <si>
    <t>深圳市启越汽车服务有限公司</t>
  </si>
  <si>
    <t>深圳市龙华区民治街道民康路民兴工业园区9号楼1-2楼</t>
  </si>
  <si>
    <t>林锦雄</t>
  </si>
  <si>
    <t>深圳市陈康玻璃有限公司</t>
  </si>
  <si>
    <t>深圳市龙华区民治街道中华路康盛产业园文康楼首层</t>
  </si>
  <si>
    <t>陈亚有</t>
  </si>
  <si>
    <t>深圳市路航电子有限公司</t>
  </si>
  <si>
    <t>泰明工业区2栋6楼</t>
  </si>
  <si>
    <t>陈垒垒</t>
  </si>
  <si>
    <t>深圳市迈高达科技有限公司</t>
  </si>
  <si>
    <t>深圳市龙华新区民治街道新牛社区民治大道973号万众润丰创业园A栋A2、A3、A4号</t>
  </si>
  <si>
    <t>朱爱平</t>
  </si>
  <si>
    <t>深圳市红顺隆钨钢模具有限公司</t>
  </si>
  <si>
    <t>工业东路179号</t>
  </si>
  <si>
    <t>曾丽萍</t>
  </si>
  <si>
    <t>深圳市旭东大自然喷绘有限公司</t>
  </si>
  <si>
    <t>深圳市龙华区民治街道中华路26号三宝工业区A栋302</t>
  </si>
  <si>
    <t>郭能能</t>
  </si>
  <si>
    <t>深圳志一达广告标识有限公司</t>
  </si>
  <si>
    <t>深圳市龙华区民治街道民治路西侧三宝工业区A栋四楼402</t>
  </si>
  <si>
    <t>谭芳芳</t>
  </si>
  <si>
    <t>深圳市隆祥达电子有限公司</t>
  </si>
  <si>
    <t xml:space="preserve">民治街道三宝工业区A栋4楼西 </t>
  </si>
  <si>
    <t>潘雄</t>
  </si>
  <si>
    <t>深圳奥威视科技有限公司</t>
  </si>
  <si>
    <t>深圳市龙华新区民治办事处深惠科技园新厂房601</t>
  </si>
  <si>
    <t>尹勉</t>
  </si>
  <si>
    <t>深圳市欧博士电子有限公司</t>
  </si>
  <si>
    <t>民治街道深惠科技园5楼</t>
  </si>
  <si>
    <t>方春晓</t>
  </si>
  <si>
    <t>深圳市克耐克科技有限公司</t>
  </si>
  <si>
    <t>深圳市龙华区民治街道牛栏前村深惠科技园4楼</t>
  </si>
  <si>
    <t xml:space="preserve"> 俞杨</t>
  </si>
  <si>
    <t>深圳市朗琴音响技术有限公司</t>
  </si>
  <si>
    <t>深惠科技园新厂房201</t>
  </si>
  <si>
    <t>冷娟娟</t>
  </si>
  <si>
    <t>深圳市大黄蜂广告有限公司</t>
  </si>
  <si>
    <t>深圳市龙华区民治街道新牛社区三宝工业园C栋401</t>
  </si>
  <si>
    <t>黄拉滋</t>
  </si>
  <si>
    <t>观澜街道</t>
  </si>
  <si>
    <t>东洋喜岛汽车零件（深圳）有限公司</t>
  </si>
  <si>
    <t>龙华区观澜街道桂花居委会品顺路138号</t>
  </si>
  <si>
    <t>赵红艳</t>
  </si>
  <si>
    <t>危化品</t>
  </si>
  <si>
    <t>观澜街道应急管理办</t>
  </si>
  <si>
    <t>新智德精密零件（深圳）有限公司</t>
  </si>
  <si>
    <t>深圳市龙华新区观澜君龙社区环观南路19号铭可达物流园11号、13号厂房</t>
  </si>
  <si>
    <t>殷志永</t>
  </si>
  <si>
    <t>深圳亨味来食品有限责任公司</t>
  </si>
  <si>
    <t>牛湖石二村新湘路28号6栋三楼</t>
  </si>
  <si>
    <t>纪金轩</t>
  </si>
  <si>
    <t>富满微电子集团股份有限公司观澜分公司</t>
  </si>
  <si>
    <t>深圳市龙华区观澜街道库坑社区华朗嘉工业园2栋1楼</t>
  </si>
  <si>
    <t>郭静</t>
  </si>
  <si>
    <t>涉液氨使用</t>
  </si>
  <si>
    <t>深圳市飞腾模型科技有限公司</t>
  </si>
  <si>
    <t>库坑社区大富工业区汇清科技园1601</t>
  </si>
  <si>
    <t xml:space="preserve">黄春城 </t>
  </si>
  <si>
    <t>深圳市道格恒通科技有限公司</t>
  </si>
  <si>
    <t>龙华区观澜街道库坑大富工业区硅谷动力四园A2栋3楼</t>
  </si>
  <si>
    <t>刘翠英</t>
  </si>
  <si>
    <t>深圳市中兴通讯股份有限公司</t>
  </si>
  <si>
    <t>大富社区捷坤物流园（桂月路322号</t>
  </si>
  <si>
    <t>李奇权</t>
  </si>
  <si>
    <t>深圳市海曼科技股份有限公司</t>
  </si>
  <si>
    <t>深圳市龙华区观澜街道库坑社区大富工业区4号101</t>
  </si>
  <si>
    <t>曾烈</t>
  </si>
  <si>
    <t>深圳市翰锭实业有限公司</t>
  </si>
  <si>
    <t>深圳市龙华区观澜街道桂香社区佳怡工业园9号1栋</t>
  </si>
  <si>
    <t>邱仕军</t>
  </si>
  <si>
    <t>深圳市万瑞和电子有限公司</t>
  </si>
  <si>
    <t>深圳市龙华新区观澜街道桂花社区美泰科技区第1栋第3层</t>
  </si>
  <si>
    <t>尹晓军</t>
  </si>
  <si>
    <t>深圳市仕誉包装制品有限公司</t>
  </si>
  <si>
    <t>黎光新围1164号C栋</t>
  </si>
  <si>
    <t>陈仕如</t>
  </si>
  <si>
    <t>深圳市华新达五金制品有限公司</t>
  </si>
  <si>
    <t>观澜街道君子布社区凌屋工业区</t>
  </si>
  <si>
    <t>李锦昌</t>
  </si>
  <si>
    <t>深圳市宝安粮食有限公司</t>
  </si>
  <si>
    <t>深圳市龙华新区观澜街道库坑一路宝安粮库</t>
  </si>
  <si>
    <t>潘世超</t>
  </si>
  <si>
    <t>深圳市龙华区观澜街道顺宏家私厂</t>
  </si>
  <si>
    <t>龙华区观澜街道君子布黄背坑张二工业区C栋</t>
  </si>
  <si>
    <t>胡秀雷</t>
  </si>
  <si>
    <t>深圳市精艺绝缘材料有限公司</t>
  </si>
  <si>
    <t>深圳市龙华新区观澜街道牛湖社区裕昌路95号泰顺工业园1栋2楼</t>
  </si>
  <si>
    <t>王坤</t>
  </si>
  <si>
    <t>深圳市丹光卡板有限公司</t>
  </si>
  <si>
    <t>深圳市龙华区观澜街道黎光社区新围1322号104</t>
  </si>
  <si>
    <t>陈贤城</t>
  </si>
  <si>
    <t>深圳市天和钟表制品有限公司</t>
  </si>
  <si>
    <t>龙华区观澜街道大水田社区B区20号</t>
  </si>
  <si>
    <t>李平安</t>
  </si>
  <si>
    <t>环宇手套（深圳）有限公司</t>
  </si>
  <si>
    <t>牛湖社区怡湖路1号101</t>
  </si>
  <si>
    <t>彭永红</t>
  </si>
  <si>
    <t>翔诠五金塑胶（深圳）有限公司</t>
  </si>
  <si>
    <t>深圳市龙华区观澜街道大富社区诚光工业园1号</t>
  </si>
  <si>
    <t>徐勇</t>
  </si>
  <si>
    <t>深圳市力拓达科技有限公司</t>
  </si>
  <si>
    <t>深圳市龙华区观澜街道桂花社区观光路1223号飞鸽地板厂厂房4栋405</t>
  </si>
  <si>
    <t>李儒志</t>
  </si>
  <si>
    <t>深圳市博林纸业有限公司</t>
  </si>
  <si>
    <t>深圳市龙华区观澜街道桂花社区观光路1223号寰为木业宿舍楼302</t>
  </si>
  <si>
    <t>林楚霖</t>
  </si>
  <si>
    <t>腾芯电机科技（深圳）有限公司</t>
  </si>
  <si>
    <t>深圳市龙华区观澜街道桂香社区观澜桂花路342号B座402</t>
  </si>
  <si>
    <t>彭腾芳</t>
  </si>
  <si>
    <t>深圳市美顺达电机设备有限公司</t>
  </si>
  <si>
    <t>深圳市龙华区观澜街道大水田社区菠萝岭路20号美顺达内一栋</t>
  </si>
  <si>
    <t>徐猛超</t>
  </si>
  <si>
    <t>深圳市益清洗涤有限公司</t>
  </si>
  <si>
    <t>深圳市龙华区观澜街道大水田社区大水田工业A区</t>
  </si>
  <si>
    <t>熊荣斌</t>
  </si>
  <si>
    <t>深圳市美力坚新能源科技有限公司</t>
  </si>
  <si>
    <t>深圳市龙华区观澜街道广培社区木头湖1900185号德雅丽园区101号</t>
  </si>
  <si>
    <t>项晓伟</t>
  </si>
  <si>
    <t>绿湾港（深圳）环保科技有限公司</t>
  </si>
  <si>
    <t>深圳市龙华区观澜街道广培社区裕新路0900016号202</t>
  </si>
  <si>
    <t>郝敬阳</t>
  </si>
  <si>
    <t>深圳市中航大记股份有限公司装配式风管制造厂</t>
  </si>
  <si>
    <t>深圳市龙华区观澜街道广培社区裕鸿路5号4栋101</t>
  </si>
  <si>
    <t>欧阳程</t>
  </si>
  <si>
    <t>深圳市鹏瑞智能图像有限公司</t>
  </si>
  <si>
    <t>深圳市龙华区观澜街道观光路1303号鸿信工业园1号厂房401A</t>
  </si>
  <si>
    <t>郭红</t>
  </si>
  <si>
    <t>深圳市瀚达美电子有限公司</t>
  </si>
  <si>
    <t>深圳市龙华区观澜街道新澜社区布新路222-2号1层及2至4层、6号1至3层</t>
  </si>
  <si>
    <t>伍广</t>
  </si>
  <si>
    <t>深圳市国华光电科技有限公司</t>
  </si>
  <si>
    <t>深圳市龙华区观澜街道新澜社区观光路1301号银星科技大厦B715，观光路1301-50号丰和工业园厂房5栋206</t>
  </si>
  <si>
    <t>田丽霞</t>
  </si>
  <si>
    <t>中国石化销售股份有限公司广东深圳黎光东加油加气站</t>
  </si>
  <si>
    <t>深圳市龙华区观澜街道黎光社区新围1310号梅观高速公路与莞深高速公路交汇处</t>
  </si>
  <si>
    <t>尚永桂</t>
  </si>
  <si>
    <t>深圳润田电子实业有限公司</t>
  </si>
  <si>
    <t>深圳市龙华区观澜街道桂花社区赤花岭红花巷3号润田厂厂房102</t>
  </si>
  <si>
    <t>陈茂文</t>
  </si>
  <si>
    <t>深圳市康威笠保健用品有限公司</t>
  </si>
  <si>
    <t>观澜庙溪桂花路302号第1和第3层</t>
  </si>
  <si>
    <t>陈强</t>
  </si>
  <si>
    <t>永兴祥木业（深圳）有限公司</t>
  </si>
  <si>
    <t>深圳市龙华区观澜街道君子布社区环观南路13号厂房四101</t>
  </si>
  <si>
    <t>文龙军</t>
  </si>
  <si>
    <t>深圳市金木源包装制品有限公司</t>
  </si>
  <si>
    <t>龙华区观澜街道牛湖新湖路300055号</t>
  </si>
  <si>
    <t>廖傅梅</t>
  </si>
  <si>
    <t>深圳市天堃信息技术有限公司</t>
  </si>
  <si>
    <t>深圳市龙华区观澜街道新澜社区观光路1303号鸿信工业园1号厂房301</t>
  </si>
  <si>
    <t>贾华侨</t>
  </si>
  <si>
    <t>观湖街道</t>
  </si>
  <si>
    <t>深圳市宏森木业有限公司</t>
  </si>
  <si>
    <t>福楼132号</t>
  </si>
  <si>
    <t>胡小钟</t>
  </si>
  <si>
    <t>观湖街道应急办</t>
  </si>
  <si>
    <t>深圳市博佑宇云科技有限公司</t>
  </si>
  <si>
    <t>龙华区观湖街道新田社区创新工业园F栋三楼</t>
  </si>
  <si>
    <t>胡文贵</t>
  </si>
  <si>
    <t>深圳市鑫悦声科技有限公司</t>
  </si>
  <si>
    <t>龙华区观湖街道观平路154号旭全工业区A栋601</t>
  </si>
  <si>
    <t>凌进</t>
  </si>
  <si>
    <t>深圳市益君印刷包装有限公司</t>
  </si>
  <si>
    <t>深圳市龙华区观湖街道新田社区公坑廊工业区010007610138号一楼</t>
  </si>
  <si>
    <t>周晨英</t>
  </si>
  <si>
    <t>中间仓</t>
  </si>
  <si>
    <t>中国石化销售股份有限公司广东深圳观平加油站</t>
  </si>
  <si>
    <t>市龙华区观湖街道松元厦社区观平路186号整套</t>
  </si>
  <si>
    <t>杨峰</t>
  </si>
  <si>
    <t>深圳市龙华新区鑫垚兴家橱柜厂</t>
  </si>
  <si>
    <t>樟坑径白鸽湖社区新樟路118号1楼</t>
  </si>
  <si>
    <t>张世庚</t>
  </si>
  <si>
    <t>深圳市科伟奇精密技术有限公司</t>
  </si>
  <si>
    <t>深圳市龙华区观湖街道办安澜大道11号（樟坑径友成工业园）1栋1楼，2栋1楼</t>
  </si>
  <si>
    <t>孙华平</t>
  </si>
  <si>
    <t>深圳市磐鼎科技有限公司</t>
  </si>
  <si>
    <t>深圳市龙华区观湖街道五和大道310金科工业园C座702</t>
  </si>
  <si>
    <t>丁 燕</t>
  </si>
  <si>
    <t>火目科技（深圳）有限公司</t>
  </si>
  <si>
    <t>广东省深圳市龙华区观湖街道鹭湖社区观盛五路英飞好成科技园1101</t>
  </si>
  <si>
    <t>张静</t>
  </si>
  <si>
    <t>中国石化销售股份有限公司广东深圳观澜加油站</t>
  </si>
  <si>
    <t>深圳市龙华区观湖街道观城社区观澜大道390号观澜加油站101</t>
  </si>
  <si>
    <t>陈俊林</t>
  </si>
  <si>
    <t>深圳市龙华新区观澜昌盛卡板商行</t>
  </si>
  <si>
    <t>深圳市龙华区观湖街道观城社区金茂工业园一楼</t>
  </si>
  <si>
    <t>陈华国</t>
  </si>
  <si>
    <t>深圳天祥质量技术服务有限公司龙华分公司</t>
  </si>
  <si>
    <t>樟坑径社区侨安科技园B栋2楼</t>
  </si>
  <si>
    <t>黄镜友</t>
  </si>
  <si>
    <t>深圳市领逸电子有限公司</t>
  </si>
  <si>
    <t>深圳市龙华区观湖街道五和大道富业路4号威信达工业园1栋4楼</t>
  </si>
  <si>
    <t>樊华</t>
  </si>
  <si>
    <t>深圳市美特威实业有限公司</t>
  </si>
  <si>
    <t xml:space="preserve">深圳市龙华区观湖街道樟坑径社区五和大道320号A6栋401 </t>
  </si>
  <si>
    <t>莫伟成</t>
  </si>
  <si>
    <t>深圳市中油景田加油站有限公司</t>
  </si>
  <si>
    <t>深圳市龙华区观湖街道新田社区环观南路89号101</t>
  </si>
  <si>
    <t>姜健</t>
  </si>
  <si>
    <t>深圳市敦实电子有限公司</t>
  </si>
  <si>
    <t>粮食集团观澜工业园第十八栋</t>
  </si>
  <si>
    <t>张涛</t>
  </si>
  <si>
    <t>深圳市荣高晟新能源科技有限公司</t>
  </si>
  <si>
    <t xml:space="preserve">深圳市龙华区观湖街道环观中路358号 </t>
  </si>
  <si>
    <t>李光辉</t>
  </si>
  <si>
    <t>深圳市众鑫时代科技有限公司</t>
  </si>
  <si>
    <t>深圳市龙华区观湖街道五和大道侨安工业区E栋3楼</t>
  </si>
  <si>
    <t>金超</t>
  </si>
  <si>
    <t>深圳市苏浪科技有限公司</t>
  </si>
  <si>
    <t>深圳市龙华区观湖街道樟坑径社区火灰罗路25号博华科技园501</t>
  </si>
  <si>
    <t>张幸发</t>
  </si>
  <si>
    <t>深圳市中油新田加油站有限公司</t>
  </si>
  <si>
    <t>深圳市龙华区观湖街道新田社区环观南路80号101</t>
  </si>
  <si>
    <t>左红</t>
  </si>
  <si>
    <t>深圳市弘正视讯科技有限公司</t>
  </si>
  <si>
    <t>深圳市龙华新区龙观湖街道大和社区怡力科技园厂房B栋四楼</t>
  </si>
  <si>
    <t>王顺乐</t>
  </si>
  <si>
    <t>深圳一家亲科技有限公司龙华分公司</t>
  </si>
  <si>
    <t>新樟路112-1号102</t>
  </si>
  <si>
    <t>王珂</t>
  </si>
  <si>
    <t>深圳永泰数能科技有限公司</t>
  </si>
  <si>
    <t>深圳市龙华区观湖街道鹭湖社区观盛五路5号泰豪（深圳）工业园201、101、301、401</t>
  </si>
  <si>
    <t>李盛强</t>
  </si>
  <si>
    <t>深圳市安鹏新能源有限责任公司</t>
  </si>
  <si>
    <t>深圳市龙华区观湖街道鹭湖社区观清路益鹏工业园一号楼五层</t>
  </si>
  <si>
    <t>王刚</t>
  </si>
  <si>
    <t>中国石化销售股份有限公司广东深圳环观加油站</t>
  </si>
  <si>
    <t>深圳市龙华区观湖街道樟坑径社区环观南路88号中国石化深圳环观加油站整套</t>
  </si>
  <si>
    <t>宋礼光</t>
  </si>
  <si>
    <t>加油加气站,加油加气站,加油加气站</t>
  </si>
  <si>
    <t>深圳市瑞智视讯科技有限公司</t>
  </si>
  <si>
    <t>深圳市龙华区观湖街道观城社区横坑河东村411号厂房301</t>
  </si>
  <si>
    <t>黄碧强</t>
  </si>
  <si>
    <t>深圳欣视界科技有限公司</t>
  </si>
  <si>
    <t>深圳市龙华区观湖街道鹭湖社区高新园区观盛四路7号翰宇创新产业大楼B栋601</t>
  </si>
  <si>
    <t>张海波</t>
  </si>
  <si>
    <t>深圳市恒鑫利橡塑材料厂</t>
  </si>
  <si>
    <t>松元厦社区环观中路356号4楼A、5楼A</t>
  </si>
  <si>
    <t>赵海玲</t>
  </si>
  <si>
    <t>元心科技（深圳）有限公司</t>
  </si>
  <si>
    <t>松轩社区虎地排114号锦绣大地厂房4号楼401</t>
  </si>
  <si>
    <t>罗德杰</t>
  </si>
  <si>
    <t>中间仓、实验室</t>
  </si>
  <si>
    <t>中国石化销售股份有限公司广东深圳观澜供销加油站</t>
  </si>
  <si>
    <t>深圳市龙华区观湖街道松元厦社区高尔夫大道333号整套</t>
  </si>
  <si>
    <t>张晓旭</t>
  </si>
  <si>
    <t>硅启科技（深圳）有限公司</t>
  </si>
  <si>
    <t>鹭湖社区多彩科创园D座508</t>
  </si>
  <si>
    <t>胡翔宇</t>
  </si>
  <si>
    <t>深圳市中药制剂中心</t>
  </si>
  <si>
    <t>观城环观中路河东工业区 16号</t>
  </si>
  <si>
    <t>易铁钢</t>
  </si>
  <si>
    <t>中间仓、医药、实验室</t>
  </si>
  <si>
    <t>冠雄胶袋（深圳）有限公司</t>
  </si>
  <si>
    <t>福兴围社区福楼村93-14、93-15号</t>
  </si>
  <si>
    <t>吴锡雄</t>
  </si>
  <si>
    <t>深圳市龙华新区观澜创新建达五金制品厂</t>
  </si>
  <si>
    <t>白鸽湖村63号一楼左边</t>
  </si>
  <si>
    <t>甘建强</t>
  </si>
  <si>
    <t>中国石化销售股份有限公司广东深圳澜清加油站</t>
  </si>
  <si>
    <t>樟溪社区澜清三路26号101</t>
  </si>
  <si>
    <t>黄天云</t>
  </si>
  <si>
    <t xml:space="preserve"> 深圳烟草工业有限责任公司</t>
  </si>
  <si>
    <t xml:space="preserve"> 深圳市龙华区清宁路2号</t>
  </si>
  <si>
    <t xml:space="preserve"> 梁强</t>
  </si>
  <si>
    <t>区应急管理局</t>
  </si>
  <si>
    <t>深圳市国瓷永丰源瓷业有限公司</t>
  </si>
  <si>
    <t>深圳市龙华区观湖街道樟溪社区下围工业一路23号</t>
  </si>
  <si>
    <t>刘东豪</t>
  </si>
  <si>
    <t>龙百年家具（深圳）有限公司</t>
  </si>
  <si>
    <t>龙华区观澜街道大水田工业区B区1号</t>
  </si>
  <si>
    <t>陈招友</t>
  </si>
  <si>
    <t>深圳祥利工艺傢俬有限公司</t>
  </si>
  <si>
    <t>龙华区观澜街道牛湖村君子布路口</t>
  </si>
  <si>
    <t>戴家林</t>
  </si>
  <si>
    <t>深圳市鸿飞五金制造有限公司</t>
  </si>
  <si>
    <t>腾龙工业区104号4楼</t>
  </si>
  <si>
    <t>吴先生</t>
  </si>
  <si>
    <t>深圳市龙华新区观澜汇丰木器制造厂</t>
  </si>
  <si>
    <t>第三工业区</t>
  </si>
  <si>
    <t>陈华艮</t>
  </si>
  <si>
    <t>13692149789</t>
  </si>
  <si>
    <t>深圳市汉唐微电机有限公司</t>
  </si>
  <si>
    <t xml:space="preserve">深圳市龙华区大浪街道同胜社区上横朗工业区枭龙路第1栋厂房4楼西分隔体
</t>
  </si>
  <si>
    <t>陈树鹏</t>
  </si>
  <si>
    <t>深圳市鑫一龙精密五金有限公司</t>
  </si>
  <si>
    <t>鸿源工业区</t>
  </si>
  <si>
    <t>龙德强</t>
  </si>
  <si>
    <t>深圳市金鑫鹏木业有限公司</t>
  </si>
  <si>
    <t>大水坑大三村21号</t>
  </si>
  <si>
    <t>赖晓玲</t>
  </si>
  <si>
    <t>现代精密五金（深圳）有限公司</t>
  </si>
  <si>
    <t>茜坑社区茜坑路72号楼房九101至104（福苑工业区）</t>
  </si>
  <si>
    <t>黄克书</t>
  </si>
  <si>
    <t>深圳市福缘艺家红木家具有限公司</t>
  </si>
  <si>
    <t>龙华区观澜街道君子布君新路5号</t>
  </si>
  <si>
    <t>温共光</t>
  </si>
  <si>
    <t>深圳市佛兴缘红木家私工艺有限公司</t>
  </si>
  <si>
    <t>龙华区观澜街道牛湖石二村新湖路13号</t>
  </si>
  <si>
    <t>杨松平</t>
  </si>
  <si>
    <t>深圳市中诺通讯有限公司</t>
  </si>
  <si>
    <t>深圳市龙华区大浪街道新石社区华联工业区一栋</t>
  </si>
  <si>
    <t>周赛</t>
  </si>
  <si>
    <t>优力森（深圳）科技有限公司</t>
  </si>
  <si>
    <t>龙华街道油松社区华雅工业园华雅大厦2层A2栋202</t>
  </si>
  <si>
    <t>刘少燕</t>
  </si>
  <si>
    <t>深圳市固源塑胶制品有限公司</t>
  </si>
  <si>
    <t>深圳市龙华区观湖街道樟坑径社区上围工业园1路</t>
  </si>
  <si>
    <t>陈岳</t>
  </si>
  <si>
    <t>大树家具（深圳）有限公司</t>
  </si>
  <si>
    <t>龙华区观澜街道库坑诚丰工业园A栋</t>
  </si>
  <si>
    <t>叶相林</t>
  </si>
  <si>
    <t>深圳市永荣五金塑胶有限公司</t>
  </si>
  <si>
    <t>樟溪社区白鸽湖69号</t>
  </si>
  <si>
    <t>谢建成</t>
  </si>
  <si>
    <t>高温熔炉</t>
  </si>
  <si>
    <t>深圳喆盈精密技术有限公司</t>
  </si>
  <si>
    <t>白鸽湖路71号</t>
  </si>
  <si>
    <t>张峰</t>
  </si>
  <si>
    <t>深圳市鑫盛昌家具制造有限公司</t>
  </si>
  <si>
    <t>龙华区观澜街道君子布环观南路17号</t>
  </si>
  <si>
    <t>柯勇浩</t>
  </si>
  <si>
    <t>金德鑫科技（深圳）有限公司观澜分公司</t>
  </si>
  <si>
    <t>观澜街道大布巷社区观光路1301号A栋、1301-33号</t>
  </si>
  <si>
    <t>崔巨姣</t>
  </si>
  <si>
    <t>深圳市金昇粮食有限公司</t>
  </si>
  <si>
    <t>深圳市龙华区观澜街道大富社区金盛晖科技园C栋401</t>
  </si>
  <si>
    <t>张炜</t>
  </si>
  <si>
    <t>高新玩具制品（深圳）有限公司</t>
  </si>
  <si>
    <t>龙华区观澜街道办大富工业苑工业区一号</t>
  </si>
  <si>
    <t>廖赞铨</t>
  </si>
  <si>
    <t>深圳市华品智能锁具有限公司</t>
  </si>
  <si>
    <t>深圳市龙华区观湖街道环观中路6号金祥工业园A栋2楼</t>
  </si>
  <si>
    <t>万志伟</t>
  </si>
  <si>
    <t>深圳市华宝新能源股份有限公司</t>
  </si>
  <si>
    <t>龙华区华繁路110号嘉安达工业园7栋3楼</t>
  </si>
  <si>
    <t>董其勇</t>
  </si>
  <si>
    <t>深圳市精博德科技有限公司</t>
  </si>
  <si>
    <t>深圳市龙华新区观澜街道大布巷大坑龙松泰科技园A栋</t>
  </si>
  <si>
    <t>沈国强</t>
  </si>
  <si>
    <t>深圳市东亿和五金制品有限公司</t>
  </si>
  <si>
    <t>福民社区狮径一组工业园悦兴路65号4.5.6.7栋</t>
  </si>
  <si>
    <t>任闯</t>
  </si>
  <si>
    <t>阳极氧化企业</t>
  </si>
  <si>
    <t>深圳市天成鼎科技有限公司</t>
  </si>
  <si>
    <t>桂花企坪村桂月路18号厂房2栋</t>
  </si>
  <si>
    <t>郝剑秋</t>
  </si>
  <si>
    <t>电泳企业</t>
  </si>
  <si>
    <t>深圳市宏晟裕五金制品有限公司</t>
  </si>
  <si>
    <t>深圳市龙华区观澜街道桂香社区佳怡工业园13号</t>
  </si>
  <si>
    <t>陈军耀</t>
  </si>
  <si>
    <t>深圳博鑫兴五金制品有限公司</t>
  </si>
  <si>
    <t>观湖街道樟坑径社区牛角龙工业园A7栋三楼</t>
  </si>
  <si>
    <t>刘继平</t>
  </si>
  <si>
    <t>深圳市聚力得电子有限公司</t>
  </si>
  <si>
    <t>深圳市龙华区观湖街道新田社区谷丰一路11-1号</t>
  </si>
  <si>
    <t>朱崇忠</t>
  </si>
  <si>
    <t>长方集团康铭盛（深圳）科技有限公司</t>
  </si>
  <si>
    <t>福民社区悦兴围富康工业区A12栋（办公楼）、A11、13栋（车间）A5、A6（仓库）</t>
  </si>
  <si>
    <t>唐植章</t>
  </si>
  <si>
    <t>深圳市信美通新技术有限公司</t>
  </si>
  <si>
    <t>华联工业园20号1-2层</t>
  </si>
  <si>
    <t>王风良</t>
  </si>
  <si>
    <t>深圳市盈创家具有限公司</t>
  </si>
  <si>
    <t>大水坑大二村工业园5-8栋</t>
  </si>
  <si>
    <t>罗晓斌</t>
  </si>
  <si>
    <t>木粉尘企业</t>
  </si>
  <si>
    <t>深圳迈瑞动物医疗科技股份有限公司</t>
  </si>
  <si>
    <t>深圳市龙华区观澜街道新澜社区观光路1301-88号银星智界三期4号楼702</t>
  </si>
  <si>
    <t>陈雷</t>
  </si>
  <si>
    <t>深圳市芯译智能科技有限公司</t>
  </si>
  <si>
    <t>深圳市龙华区大浪街道水围社区华霆路387号6栋5层</t>
  </si>
  <si>
    <t>阮绪栋/雷少华</t>
  </si>
  <si>
    <t>18026436906、15112293139</t>
  </si>
  <si>
    <t>深圳市史迪安电子科技有限公司</t>
  </si>
  <si>
    <t>库坑社区同富裕工业区宝三和A栋二楼</t>
  </si>
  <si>
    <t>王满意</t>
  </si>
  <si>
    <t>深圳市万欣数码科技有限公司</t>
  </si>
  <si>
    <t>上围工业园6栋4楼</t>
  </si>
  <si>
    <t>张长日</t>
  </si>
  <si>
    <t>深圳市龙华区远东职业技能训练学校</t>
  </si>
  <si>
    <t>深圳市龙华区观湖街道松元夏社区旭玫新村7号第三、四层</t>
  </si>
  <si>
    <t>梁冰</t>
  </si>
  <si>
    <t>0755-29811488</t>
  </si>
  <si>
    <t>培训机构</t>
  </si>
  <si>
    <t>深圳市龙华区文生职业技能培训学校</t>
  </si>
  <si>
    <t>深圳市龙华区龙华车站斜对面宏奕大厦9楼（文生学校）</t>
  </si>
  <si>
    <t>姚永文</t>
  </si>
  <si>
    <t>深圳市龙华区华信职业技能培训中心</t>
  </si>
  <si>
    <t>深圳市龙华区民治大道328号嘉熙业广场（民治商务中心）理论场地1:413室、理论场地2:409室、实操场地1:413室、实操场地2:409室。</t>
  </si>
  <si>
    <t>王斌</t>
  </si>
  <si>
    <t>深圳市龙华区安全技术职业技能培训中心</t>
  </si>
  <si>
    <t>深圳市龙华区民治大道牛栏前大厦附楼四层A306</t>
  </si>
  <si>
    <t>黄海波</t>
  </si>
  <si>
    <t>深圳市众安安全培训咨询服务有限公司</t>
  </si>
  <si>
    <t>理论场地：深圳市龙华区观澜街道桂香社区金业工业园5号综合楼三楼</t>
  </si>
  <si>
    <t>许东成</t>
  </si>
  <si>
    <t>深圳市新安安全培训有限公司</t>
  </si>
  <si>
    <t>深圳市龙华区大浪华兴路38号星曜产业园二楼211</t>
  </si>
  <si>
    <t>邱好荣</t>
  </si>
  <si>
    <t>0755-21032127
18718795056</t>
  </si>
  <si>
    <t>中洲油品销售（深圳）有限公司</t>
  </si>
  <si>
    <t xml:space="preserve">龙华区龙华街道油松社区36号A栋3层    </t>
  </si>
  <si>
    <t>郑小姐</t>
  </si>
  <si>
    <t>135 1088 0009</t>
  </si>
  <si>
    <t>危化品企业</t>
  </si>
  <si>
    <t>2月份</t>
  </si>
  <si>
    <t>深圳立健药业有限公司</t>
  </si>
  <si>
    <t>深圳市龙华区大浪街道同胜社区园富路1号</t>
  </si>
  <si>
    <t>欧阳青</t>
  </si>
  <si>
    <t>危化品使用企业</t>
  </si>
  <si>
    <t>深圳市康利邦高分子新材料有限公司</t>
  </si>
  <si>
    <t>深圳市龙华区大浪街道同胜社区华繁路110号嘉安达大厦322</t>
  </si>
  <si>
    <t>廖婉淋</t>
  </si>
  <si>
    <t>深圳市佰航投资发展有限公司</t>
  </si>
  <si>
    <t>深圳市龙华区民治街道樟坑社区樟坑优品文化创意园4栋601-1</t>
  </si>
  <si>
    <t>徐保箭</t>
  </si>
  <si>
    <t>深圳市松田实业有限公司</t>
  </si>
  <si>
    <t>深圳市龙华区龙华街道清华社区龙观东路3号望成大厦356</t>
  </si>
  <si>
    <t>陈东</t>
  </si>
  <si>
    <t>深圳市集电科技有限公司</t>
  </si>
  <si>
    <t>东环二路江南华府西侧办公楼401</t>
  </si>
  <si>
    <t>江标龙</t>
  </si>
  <si>
    <t>深圳市鑫华达科技有限公司</t>
  </si>
  <si>
    <t>深圳市龙华街道和平东路金銮国际商务大厦10楼1001-1002</t>
  </si>
  <si>
    <t>江敏</t>
  </si>
  <si>
    <t>中国石化销售股份有限公司广东深圳胜龙加油站</t>
  </si>
  <si>
    <t>布龙路276号</t>
  </si>
  <si>
    <t>刘海彤</t>
  </si>
  <si>
    <t>深圳市亨达兴工业气体有限公司</t>
  </si>
  <si>
    <t>深圳市龙华区观澜街道牛湖社区老二村1400029号106</t>
  </si>
  <si>
    <t>朱常军</t>
  </si>
  <si>
    <t>深圳市凯丰实业发展有限公司工业气体厂</t>
  </si>
  <si>
    <t>深圳市龙华区龙华街道华达路8路</t>
  </si>
  <si>
    <t>罗国武</t>
  </si>
  <si>
    <t>深圳市昌达利焊接材料有限公司</t>
  </si>
  <si>
    <t>深圳市龙华区观澜街道君新社区老围工业区19号</t>
  </si>
  <si>
    <t>廖振杰</t>
  </si>
  <si>
    <t>深圳市三联利工业气体有限公司</t>
  </si>
  <si>
    <t>龙华街道清湖工业园(硅谷动力)斜对面</t>
  </si>
  <si>
    <t>戴伟华</t>
  </si>
  <si>
    <t>深圳南粤药业有限公司</t>
  </si>
  <si>
    <t>深圳市龙华区观湖街道观城社区环观中路河东工业区16号</t>
  </si>
  <si>
    <t>苏宏瑞</t>
  </si>
  <si>
    <t>深圳市成著科技有限公司</t>
  </si>
  <si>
    <t>福民社区悦兴围福前路96号英达利工业区5楼</t>
  </si>
  <si>
    <t>王盛龙</t>
  </si>
  <si>
    <t>华润三九医药股份有限公司</t>
  </si>
  <si>
    <t>深圳市龙华区观湖街道观澜高新园区观清路1号</t>
  </si>
  <si>
    <t>赵炳祥</t>
  </si>
  <si>
    <t>深圳市腾亿实业有限公司</t>
  </si>
  <si>
    <t>樟坑社区樟坑路金龙安加油站205</t>
  </si>
  <si>
    <t>梁壮忠</t>
  </si>
  <si>
    <t>中海油深燃能源有限公司宝龙加油加气站</t>
  </si>
  <si>
    <t>深圳市龙华新区民治街道金龙路西面(莱蒙.水榭山旁</t>
  </si>
  <si>
    <t>陈升</t>
  </si>
  <si>
    <t>深圳市菱谷微电子科技有限公司</t>
  </si>
  <si>
    <t>龙华区中执时代广场B座12D</t>
  </si>
  <si>
    <t>周新洪</t>
  </si>
  <si>
    <t>深圳市油松加油站有限公司</t>
  </si>
  <si>
    <t>深圳市龙华区龙华街道玉翠社区龙观路52号油松加油站整套</t>
  </si>
  <si>
    <t>赖锐丰</t>
  </si>
  <si>
    <t>深圳市中油中胜加油站有限公司</t>
  </si>
  <si>
    <t>深圳市龙华区福城街道桔糖社区观光路1454号101</t>
  </si>
  <si>
    <t>郭刚</t>
  </si>
  <si>
    <t>深圳市洁王精细化工科技有限公司</t>
  </si>
  <si>
    <t>深圳市龙华区福城街道章阁社区章阁路399号1栋510</t>
  </si>
  <si>
    <t>韩坚定</t>
  </si>
  <si>
    <t>深圳市金丰源石油化工有限公司</t>
  </si>
  <si>
    <t xml:space="preserve">深圳市龙华区民治街道白石龙社区新彩苑1栋2号412
</t>
  </si>
  <si>
    <t>黄志斌</t>
  </si>
  <si>
    <t>深圳市粤佳气体有限公司</t>
  </si>
  <si>
    <t>深圳市龙华区观澜街道广培社区高尔夫大道8号2b栋艺创国际中心622</t>
  </si>
  <si>
    <t>阳宏斌</t>
  </si>
  <si>
    <t>0755-28021678</t>
  </si>
  <si>
    <t>鸿新（深圳）贸易有限公司</t>
  </si>
  <si>
    <t>深圳市龙华区龙华街道景龙社区龙环二路183号华商国际大夏404室</t>
  </si>
  <si>
    <t>刘红玲</t>
  </si>
  <si>
    <t>深圳市杰胜实业有限公司</t>
  </si>
  <si>
    <t>深圳市龙华区龙华街道景龙社区龙华大道3639号环智中心C座23层2308 单元</t>
  </si>
  <si>
    <t>戴佩琪</t>
  </si>
  <si>
    <t>工特气体（深圳）有限公司</t>
  </si>
  <si>
    <t>深圳市龙华区观澜街道广培社区高尔夫大道5号5N</t>
  </si>
  <si>
    <t>官路崎</t>
  </si>
  <si>
    <t>深圳市美嘉美印刷有限公司</t>
  </si>
  <si>
    <t>深圳市龙华区观澜街道章企路69号美嘉美工业园</t>
  </si>
  <si>
    <t>易芳芳</t>
  </si>
  <si>
    <t>深圳市新南雄石油化工有限公司</t>
  </si>
  <si>
    <t>深圳市龙华区龙华街道油松社区上油松村欧力达办公楼101</t>
  </si>
  <si>
    <t>江志杰</t>
  </si>
  <si>
    <t>深圳市深联源石油化工有限公司</t>
  </si>
  <si>
    <t>广培社区高尔夫大道8号2B栋艺创国际中心1212</t>
  </si>
  <si>
    <t>曾木云</t>
  </si>
  <si>
    <t>深圳市田律嘉禾环保科技有限公司</t>
  </si>
  <si>
    <t>广东省深圳市龙华区观湖街道观城社区大和路288号710、711</t>
  </si>
  <si>
    <t>易崟波</t>
  </si>
  <si>
    <t>深圳市龙华区观澜元发印刷厂</t>
  </si>
  <si>
    <t>深圳市龙华区观湖街道新田社区麒麟工业区元发工厂大厦一楼</t>
  </si>
  <si>
    <t>黄宝兰</t>
  </si>
  <si>
    <t>深圳市永顺通印刷包装有限公司</t>
  </si>
  <si>
    <t>深圳市龙华区观湖街道樟坑径社区宝业路42号整套</t>
  </si>
  <si>
    <t>吴志平</t>
  </si>
  <si>
    <t>深圳市同方电子新材料有限公司</t>
  </si>
  <si>
    <t>龙华区观湖街道樟坑径社区白鸽湖路65号</t>
  </si>
  <si>
    <t>肖大为</t>
  </si>
  <si>
    <t>深圳雅联新材料有限公司</t>
  </si>
  <si>
    <t>东省深圳市福城街道章阁老村东区145号</t>
  </si>
  <si>
    <t>张军昌</t>
  </si>
  <si>
    <t>深圳市鑫海盈印刷包装有限公司</t>
  </si>
  <si>
    <t>深圳市龙华区福城街道冼屋居民小组125号</t>
  </si>
  <si>
    <t>孙宝子</t>
  </si>
  <si>
    <t>深圳市精艺彩印刷有限公司</t>
  </si>
  <si>
    <t>深圳市龙华区福城街道新和社区南木村372号精艺彩印刷厂101</t>
  </si>
  <si>
    <t>刘小均</t>
  </si>
  <si>
    <t>深圳金杯印刷有限公司</t>
  </si>
  <si>
    <t>深圳市龙华区观湖街道新田社区麒麟工业区3-1号101</t>
  </si>
  <si>
    <t>杨金溪</t>
  </si>
  <si>
    <t>综合防灾减灾重点检查计划清单</t>
  </si>
  <si>
    <t>企业名称</t>
  </si>
  <si>
    <t>地址</t>
  </si>
  <si>
    <t>联系方式</t>
  </si>
  <si>
    <t>检查单位</t>
  </si>
  <si>
    <t>备注</t>
  </si>
  <si>
    <t>长坑水库</t>
  </si>
  <si>
    <t>深圳市龙华区观澜街道办牛湖社区观澜高尔夫大道边</t>
  </si>
  <si>
    <t>黄传符</t>
  </si>
  <si>
    <t>石马径水库</t>
  </si>
  <si>
    <t>深圳市龙华区观澜街道办牛湖社区石马径路边</t>
  </si>
  <si>
    <t>大水坑水库</t>
  </si>
  <si>
    <t>深圳市龙华区福城街道办大水坑社区大水坑路尽头</t>
  </si>
  <si>
    <t>冼屋水库</t>
  </si>
  <si>
    <t>深圳市龙华区福城街道办福民社区冼屋工业二路边</t>
  </si>
  <si>
    <t>应急抢险监督检查企业清单</t>
  </si>
  <si>
    <t>清国精机（深圳）有限公司</t>
  </si>
  <si>
    <t>深圳市宝安区观澜街道大布巷社区观光路1317号厂房F2栋1-2层</t>
  </si>
  <si>
    <t>魏攀峰</t>
  </si>
  <si>
    <t>博科能源系统(深圳)有限公司</t>
  </si>
  <si>
    <t>深圳市龙华区观湖街道鹭湖社区观清路4号</t>
  </si>
  <si>
    <t>柯华钦</t>
  </si>
  <si>
    <t>13620965084</t>
  </si>
  <si>
    <t>新鸿基金属制品（深圳）有限公司</t>
  </si>
  <si>
    <t>大和工业区</t>
  </si>
  <si>
    <t>安先生</t>
  </si>
  <si>
    <t>深圳市湘凡科技有限公司</t>
  </si>
  <si>
    <t>深圳市龙华区大浪街道高峰社区龙城工贸御祥厂区2栋厂房1层-4层、20栋厂房4层</t>
  </si>
  <si>
    <t>肖洒</t>
  </si>
  <si>
    <t>深圳汉王友基科技有限公司</t>
  </si>
  <si>
    <t>深圳市龙华区大浪街道华兴路5号富隆特工业园4栋3层西面</t>
  </si>
  <si>
    <t>张学军</t>
  </si>
</sst>
</file>

<file path=xl/styles.xml><?xml version="1.0" encoding="utf-8"?>
<styleSheet xmlns="http://schemas.openxmlformats.org/spreadsheetml/2006/main">
  <numFmts count="4">
    <numFmt numFmtId="41" formatCode="_ * #,##0_ ;_ * \-#,##0_ ;_ * &quot;-&quot;_ ;_ @_ "/>
    <numFmt numFmtId="44" formatCode="_ &quot;￥&quot;* #,##0.00_ ;_ &quot;￥&quot;* \-#,##0.00_ ;_ &quot;￥&quot;* &quot;-&quot;??_ ;_ @_ "/>
    <numFmt numFmtId="43" formatCode="_ * #,##0.00_ ;_ * \-#,##0.00_ ;_ * &quot;-&quot;??_ ;_ @_ "/>
    <numFmt numFmtId="42" formatCode="_ &quot;￥&quot;* #,##0_ ;_ &quot;￥&quot;* \-#,##0_ ;_ &quot;￥&quot;* &quot;-&quot;_ ;_ @_ "/>
  </numFmts>
  <fonts count="51">
    <font>
      <sz val="11"/>
      <color theme="1"/>
      <name val="宋体"/>
      <charset val="134"/>
      <scheme val="minor"/>
    </font>
    <font>
      <b/>
      <sz val="18"/>
      <color theme="1"/>
      <name val="宋体"/>
      <charset val="134"/>
      <scheme val="minor"/>
    </font>
    <font>
      <b/>
      <sz val="11"/>
      <color theme="1"/>
      <name val="宋体"/>
      <charset val="134"/>
      <scheme val="minor"/>
    </font>
    <font>
      <sz val="11"/>
      <color rgb="FFFF0000"/>
      <name val="宋体"/>
      <charset val="134"/>
      <scheme val="minor"/>
    </font>
    <font>
      <sz val="24"/>
      <color theme="1"/>
      <name val="宋体"/>
      <charset val="134"/>
      <scheme val="minor"/>
    </font>
    <font>
      <sz val="10"/>
      <color theme="1"/>
      <name val="宋体"/>
      <charset val="134"/>
    </font>
    <font>
      <sz val="10"/>
      <name val="宋体"/>
      <charset val="134"/>
    </font>
    <font>
      <sz val="10"/>
      <name val="Arial"/>
      <charset val="134"/>
    </font>
    <font>
      <sz val="11"/>
      <name val="宋体"/>
      <charset val="134"/>
    </font>
    <font>
      <sz val="11"/>
      <color rgb="FF000000"/>
      <name val="宋体"/>
      <charset val="134"/>
      <scheme val="minor"/>
    </font>
    <font>
      <sz val="11"/>
      <color theme="1"/>
      <name val="宋体"/>
      <charset val="134"/>
      <scheme val="major"/>
    </font>
    <font>
      <sz val="11"/>
      <name val="宋体"/>
      <charset val="134"/>
      <scheme val="major"/>
    </font>
    <font>
      <sz val="11"/>
      <color rgb="FF000000"/>
      <name val="宋体"/>
      <charset val="134"/>
      <scheme val="major"/>
    </font>
    <font>
      <sz val="11"/>
      <name val="宋体"/>
      <charset val="134"/>
      <scheme val="minor"/>
    </font>
    <font>
      <sz val="12"/>
      <color theme="1"/>
      <name val="宋体"/>
      <charset val="134"/>
      <scheme val="minor"/>
    </font>
    <font>
      <sz val="12"/>
      <color theme="1"/>
      <name val="宋体"/>
      <charset val="134"/>
      <scheme val="major"/>
    </font>
    <font>
      <sz val="12"/>
      <color rgb="FF000000"/>
      <name val="宋体"/>
      <charset val="134"/>
      <scheme val="major"/>
    </font>
    <font>
      <sz val="12"/>
      <name val="宋体"/>
      <charset val="134"/>
      <scheme val="major"/>
    </font>
    <font>
      <sz val="9"/>
      <color theme="1"/>
      <name val="宋体"/>
      <charset val="134"/>
      <scheme val="minor"/>
    </font>
    <font>
      <sz val="9"/>
      <name val="宋体"/>
      <charset val="134"/>
      <scheme val="minor"/>
    </font>
    <font>
      <sz val="12"/>
      <color rgb="FF000000"/>
      <name val="仿宋_GB2312"/>
      <charset val="134"/>
    </font>
    <font>
      <sz val="12"/>
      <color theme="1"/>
      <name val="宋体"/>
      <charset val="134"/>
    </font>
    <font>
      <sz val="12"/>
      <name val="宋体"/>
      <charset val="134"/>
    </font>
    <font>
      <sz val="12"/>
      <color rgb="FF000000"/>
      <name val="宋体"/>
      <charset val="134"/>
    </font>
    <font>
      <sz val="9"/>
      <name val="宋体"/>
      <charset val="134"/>
    </font>
    <font>
      <sz val="11"/>
      <color theme="0"/>
      <name val="宋体"/>
      <charset val="0"/>
      <scheme val="minor"/>
    </font>
    <font>
      <b/>
      <sz val="13"/>
      <color theme="3"/>
      <name val="宋体"/>
      <charset val="134"/>
      <scheme val="minor"/>
    </font>
    <font>
      <u/>
      <sz val="11"/>
      <color rgb="FF800080"/>
      <name val="宋体"/>
      <charset val="0"/>
      <scheme val="minor"/>
    </font>
    <font>
      <sz val="11"/>
      <color rgb="FF006100"/>
      <name val="宋体"/>
      <charset val="0"/>
      <scheme val="minor"/>
    </font>
    <font>
      <sz val="11"/>
      <color rgb="FFFA7D00"/>
      <name val="宋体"/>
      <charset val="0"/>
      <scheme val="minor"/>
    </font>
    <font>
      <b/>
      <sz val="11"/>
      <color rgb="FFFA7D00"/>
      <name val="宋体"/>
      <charset val="0"/>
      <scheme val="minor"/>
    </font>
    <font>
      <sz val="11"/>
      <color rgb="FF9C6500"/>
      <name val="宋体"/>
      <charset val="0"/>
      <scheme val="minor"/>
    </font>
    <font>
      <sz val="11"/>
      <color rgb="FF9C0006"/>
      <name val="宋体"/>
      <charset val="0"/>
      <scheme val="minor"/>
    </font>
    <font>
      <b/>
      <sz val="11"/>
      <color theme="3"/>
      <name val="宋体"/>
      <charset val="134"/>
      <scheme val="minor"/>
    </font>
    <font>
      <b/>
      <sz val="11"/>
      <color theme="1"/>
      <name val="宋体"/>
      <charset val="0"/>
      <scheme val="minor"/>
    </font>
    <font>
      <sz val="11"/>
      <color theme="1"/>
      <name val="宋体"/>
      <charset val="0"/>
      <scheme val="minor"/>
    </font>
    <font>
      <sz val="11"/>
      <color rgb="FFFF0000"/>
      <name val="宋体"/>
      <charset val="0"/>
      <scheme val="minor"/>
    </font>
    <font>
      <u/>
      <sz val="11"/>
      <color rgb="FF0000FF"/>
      <name val="宋体"/>
      <charset val="0"/>
      <scheme val="minor"/>
    </font>
    <font>
      <i/>
      <sz val="11"/>
      <color rgb="FF7F7F7F"/>
      <name val="宋体"/>
      <charset val="0"/>
      <scheme val="minor"/>
    </font>
    <font>
      <b/>
      <sz val="11"/>
      <color rgb="FF3F3F3F"/>
      <name val="宋体"/>
      <charset val="0"/>
      <scheme val="minor"/>
    </font>
    <font>
      <sz val="11"/>
      <color rgb="FF3F3F76"/>
      <name val="宋体"/>
      <charset val="0"/>
      <scheme val="minor"/>
    </font>
    <font>
      <b/>
      <sz val="15"/>
      <color theme="3"/>
      <name val="宋体"/>
      <charset val="134"/>
      <scheme val="minor"/>
    </font>
    <font>
      <b/>
      <sz val="11"/>
      <color rgb="FFFFFFFF"/>
      <name val="宋体"/>
      <charset val="0"/>
      <scheme val="minor"/>
    </font>
    <font>
      <b/>
      <sz val="18"/>
      <color theme="3"/>
      <name val="宋体"/>
      <charset val="134"/>
      <scheme val="minor"/>
    </font>
    <font>
      <sz val="11"/>
      <name val="方正书宋_GBK"/>
      <charset val="134"/>
    </font>
    <font>
      <sz val="11"/>
      <name val="仿宋_GB2312"/>
      <charset val="134"/>
    </font>
    <font>
      <sz val="8"/>
      <name val="宋体"/>
      <charset val="134"/>
      <scheme val="minor"/>
    </font>
    <font>
      <sz val="8"/>
      <name val="方正书宋_GBK"/>
      <charset val="0"/>
    </font>
    <font>
      <sz val="8"/>
      <name val="仿宋_GB2312"/>
      <charset val="134"/>
    </font>
    <font>
      <sz val="10.5"/>
      <name val="Times New Roman"/>
      <charset val="0"/>
    </font>
    <font>
      <sz val="10.5"/>
      <name val="宋体"/>
      <charset val="134"/>
    </font>
  </fonts>
  <fills count="35">
    <fill>
      <patternFill patternType="none"/>
    </fill>
    <fill>
      <patternFill patternType="gray125"/>
    </fill>
    <fill>
      <patternFill patternType="solid">
        <fgColor theme="0"/>
        <bgColor indexed="64"/>
      </patternFill>
    </fill>
    <fill>
      <patternFill patternType="solid">
        <fgColor rgb="FFFF0000"/>
        <bgColor indexed="64"/>
      </patternFill>
    </fill>
    <fill>
      <patternFill patternType="solid">
        <fgColor theme="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C6EFCE"/>
        <bgColor indexed="64"/>
      </patternFill>
    </fill>
    <fill>
      <patternFill patternType="solid">
        <fgColor rgb="FFF2F2F2"/>
        <bgColor indexed="64"/>
      </patternFill>
    </fill>
    <fill>
      <patternFill patternType="solid">
        <fgColor rgb="FFFFEB9C"/>
        <bgColor indexed="64"/>
      </patternFill>
    </fill>
    <fill>
      <patternFill patternType="solid">
        <fgColor rgb="FFFFC7CE"/>
        <bgColor indexed="64"/>
      </patternFill>
    </fill>
    <fill>
      <patternFill patternType="solid">
        <fgColor theme="4"/>
        <bgColor indexed="64"/>
      </patternFill>
    </fill>
    <fill>
      <patternFill patternType="solid">
        <fgColor theme="4" tint="0.799981688894314"/>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theme="5"/>
        <bgColor indexed="64"/>
      </patternFill>
    </fill>
    <fill>
      <patternFill patternType="solid">
        <fgColor theme="7" tint="0.599993896298105"/>
        <bgColor indexed="64"/>
      </patternFill>
    </fill>
    <fill>
      <patternFill patternType="solid">
        <fgColor theme="8"/>
        <bgColor indexed="64"/>
      </patternFill>
    </fill>
    <fill>
      <patternFill patternType="solid">
        <fgColor rgb="FFFFFFCC"/>
        <bgColor indexed="64"/>
      </patternFill>
    </fill>
    <fill>
      <patternFill patternType="solid">
        <fgColor theme="6" tint="0.799981688894314"/>
        <bgColor indexed="64"/>
      </patternFill>
    </fill>
    <fill>
      <patternFill patternType="solid">
        <fgColor theme="4" tint="0.599993896298105"/>
        <bgColor indexed="64"/>
      </patternFill>
    </fill>
    <fill>
      <patternFill patternType="solid">
        <fgColor theme="9" tint="0.599993896298105"/>
        <bgColor indexed="64"/>
      </patternFill>
    </fill>
    <fill>
      <patternFill patternType="solid">
        <fgColor rgb="FFFFCC99"/>
        <bgColor indexed="64"/>
      </patternFill>
    </fill>
    <fill>
      <patternFill patternType="solid">
        <fgColor rgb="FFA5A5A5"/>
        <bgColor indexed="64"/>
      </patternFill>
    </fill>
    <fill>
      <patternFill patternType="solid">
        <fgColor theme="5" tint="0.799981688894314"/>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6"/>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8" tint="0.799981688894314"/>
        <bgColor indexed="64"/>
      </patternFill>
    </fill>
  </fills>
  <borders count="16">
    <border>
      <left/>
      <right/>
      <top/>
      <bottom/>
      <diagonal/>
    </border>
    <border>
      <left style="thin">
        <color auto="true"/>
      </left>
      <right/>
      <top/>
      <bottom/>
      <diagonal/>
    </border>
    <border>
      <left style="thin">
        <color auto="true"/>
      </left>
      <right style="thin">
        <color auto="true"/>
      </right>
      <top style="thin">
        <color auto="true"/>
      </top>
      <bottom style="thin">
        <color auto="true"/>
      </bottom>
      <diagonal/>
    </border>
    <border>
      <left style="thin">
        <color auto="true"/>
      </left>
      <right style="thin">
        <color auto="true"/>
      </right>
      <top style="thin">
        <color auto="true"/>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auto="true"/>
      </left>
      <right/>
      <top style="thin">
        <color auto="true"/>
      </top>
      <bottom style="thin">
        <color auto="true"/>
      </bottom>
      <diagonal/>
    </border>
    <border>
      <left style="thin">
        <color rgb="FF000000"/>
      </left>
      <right style="thin">
        <color rgb="FF000000"/>
      </right>
      <top style="thin">
        <color rgb="FF000000"/>
      </top>
      <bottom style="thin">
        <color rgb="FF000000"/>
      </bottom>
      <diagonal/>
    </border>
    <border>
      <left/>
      <right/>
      <top/>
      <bottom style="medium">
        <color theme="4"/>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s>
  <cellStyleXfs count="64">
    <xf numFmtId="0" fontId="0" fillId="0" borderId="0">
      <alignment vertical="center"/>
    </xf>
    <xf numFmtId="0" fontId="0" fillId="0" borderId="0">
      <alignment vertical="center"/>
    </xf>
    <xf numFmtId="0" fontId="0" fillId="0" borderId="0">
      <alignment vertical="center"/>
    </xf>
    <xf numFmtId="0" fontId="35" fillId="20" borderId="0" applyNumberFormat="false" applyBorder="false" applyAlignment="false" applyProtection="false">
      <alignment vertical="center"/>
    </xf>
    <xf numFmtId="0" fontId="25" fillId="13" borderId="0" applyNumberFormat="false" applyBorder="false" applyAlignment="false" applyProtection="false">
      <alignment vertical="center"/>
    </xf>
    <xf numFmtId="0" fontId="25" fillId="11" borderId="0" applyNumberFormat="false" applyBorder="false" applyAlignment="false" applyProtection="false">
      <alignment vertical="center"/>
    </xf>
    <xf numFmtId="0" fontId="36" fillId="0" borderId="0" applyNumberFormat="false" applyFill="false" applyBorder="false" applyAlignment="false" applyProtection="false">
      <alignment vertical="center"/>
    </xf>
    <xf numFmtId="0" fontId="35" fillId="14" borderId="0" applyNumberFormat="false" applyBorder="false" applyAlignment="false" applyProtection="false">
      <alignment vertical="center"/>
    </xf>
    <xf numFmtId="0" fontId="22" fillId="0" borderId="0">
      <alignment vertical="center"/>
    </xf>
    <xf numFmtId="0" fontId="32" fillId="10" borderId="0" applyNumberFormat="false" applyBorder="false" applyAlignment="false" applyProtection="false">
      <alignment vertical="center"/>
    </xf>
    <xf numFmtId="0" fontId="25" fillId="15" borderId="0" applyNumberFormat="false" applyBorder="false" applyAlignment="false" applyProtection="false">
      <alignment vertical="center"/>
    </xf>
    <xf numFmtId="0" fontId="34" fillId="0" borderId="11" applyNumberFormat="false" applyFill="false" applyAlignment="false" applyProtection="false">
      <alignment vertical="center"/>
    </xf>
    <xf numFmtId="0" fontId="25" fillId="17" borderId="0" applyNumberFormat="false" applyBorder="false" applyAlignment="false" applyProtection="false">
      <alignment vertical="center"/>
    </xf>
    <xf numFmtId="0" fontId="35" fillId="12" borderId="0" applyNumberFormat="false" applyBorder="false" applyAlignment="false" applyProtection="false">
      <alignment vertical="center"/>
    </xf>
    <xf numFmtId="0" fontId="35" fillId="16" borderId="0" applyNumberFormat="false" applyBorder="false" applyAlignment="false" applyProtection="false">
      <alignment vertical="center"/>
    </xf>
    <xf numFmtId="0" fontId="22" fillId="0" borderId="0"/>
    <xf numFmtId="0" fontId="31" fillId="9" borderId="0" applyNumberFormat="false" applyBorder="false" applyAlignment="false" applyProtection="false">
      <alignment vertical="center"/>
    </xf>
    <xf numFmtId="0" fontId="0" fillId="0" borderId="0">
      <alignment vertical="center"/>
    </xf>
    <xf numFmtId="0" fontId="33" fillId="0" borderId="0" applyNumberFormat="false" applyFill="false" applyBorder="false" applyAlignment="false" applyProtection="false">
      <alignment vertical="center"/>
    </xf>
    <xf numFmtId="9"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44" fontId="0" fillId="0" borderId="0" applyFont="false" applyFill="false" applyBorder="false" applyAlignment="false" applyProtection="false">
      <alignment vertical="center"/>
    </xf>
    <xf numFmtId="0" fontId="28" fillId="7" borderId="0" applyNumberFormat="false" applyBorder="false" applyAlignment="false" applyProtection="false">
      <alignment vertical="center"/>
    </xf>
    <xf numFmtId="0" fontId="25" fillId="6" borderId="0" applyNumberFormat="false" applyBorder="false" applyAlignment="false" applyProtection="false">
      <alignment vertical="center"/>
    </xf>
    <xf numFmtId="0" fontId="22" fillId="0" borderId="0"/>
    <xf numFmtId="41" fontId="0" fillId="0" borderId="0" applyFont="false" applyFill="false" applyBorder="false" applyAlignment="false" applyProtection="false">
      <alignment vertical="center"/>
    </xf>
    <xf numFmtId="0" fontId="25" fillId="5" borderId="0" applyNumberFormat="false" applyBorder="false" applyAlignment="false" applyProtection="false">
      <alignment vertical="center"/>
    </xf>
    <xf numFmtId="0" fontId="30" fillId="8" borderId="10" applyNumberFormat="false" applyAlignment="false" applyProtection="false">
      <alignment vertical="center"/>
    </xf>
    <xf numFmtId="0" fontId="29" fillId="0" borderId="9" applyNumberFormat="false" applyFill="false" applyAlignment="false" applyProtection="false">
      <alignment vertical="center"/>
    </xf>
    <xf numFmtId="0" fontId="0" fillId="18" borderId="12" applyNumberFormat="false" applyFont="false" applyAlignment="false" applyProtection="false">
      <alignment vertical="center"/>
    </xf>
    <xf numFmtId="0" fontId="38" fillId="0" borderId="0" applyNumberFormat="false" applyFill="false" applyBorder="false" applyAlignment="false" applyProtection="false">
      <alignment vertical="center"/>
    </xf>
    <xf numFmtId="42" fontId="0" fillId="0" borderId="0" applyFont="false" applyFill="false" applyBorder="false" applyAlignment="false" applyProtection="false">
      <alignment vertical="center"/>
    </xf>
    <xf numFmtId="0" fontId="35" fillId="19" borderId="0" applyNumberFormat="false" applyBorder="false" applyAlignment="false" applyProtection="false">
      <alignment vertical="center"/>
    </xf>
    <xf numFmtId="0" fontId="35" fillId="21" borderId="0" applyNumberFormat="false" applyBorder="false" applyAlignment="false" applyProtection="false">
      <alignment vertical="center"/>
    </xf>
    <xf numFmtId="0" fontId="39" fillId="8" borderId="13" applyNumberFormat="false" applyAlignment="false" applyProtection="false">
      <alignment vertical="center"/>
    </xf>
    <xf numFmtId="0" fontId="37" fillId="0" borderId="0" applyNumberFormat="false" applyFill="false" applyBorder="false" applyAlignment="false" applyProtection="false">
      <alignment vertical="center"/>
    </xf>
    <xf numFmtId="0" fontId="40" fillId="22" borderId="10" applyNumberFormat="false" applyAlignment="false" applyProtection="false">
      <alignment vertical="center"/>
    </xf>
    <xf numFmtId="0" fontId="0" fillId="0" borderId="0"/>
    <xf numFmtId="0" fontId="41" fillId="0" borderId="8" applyNumberFormat="false" applyFill="false" applyAlignment="false" applyProtection="false">
      <alignment vertical="center"/>
    </xf>
    <xf numFmtId="0" fontId="42" fillId="23" borderId="14" applyNumberFormat="false" applyAlignment="false" applyProtection="false">
      <alignment vertical="center"/>
    </xf>
    <xf numFmtId="0" fontId="0" fillId="0" borderId="0">
      <alignment vertical="center"/>
    </xf>
    <xf numFmtId="0" fontId="33" fillId="0" borderId="15" applyNumberFormat="false" applyFill="false" applyAlignment="false" applyProtection="false">
      <alignment vertical="center"/>
    </xf>
    <xf numFmtId="0" fontId="27" fillId="0" borderId="0" applyNumberFormat="false" applyFill="false" applyBorder="false" applyAlignment="false" applyProtection="false">
      <alignment vertical="center"/>
    </xf>
    <xf numFmtId="0" fontId="0" fillId="0" borderId="0"/>
    <xf numFmtId="0" fontId="43" fillId="0" borderId="0" applyNumberFormat="false" applyFill="false" applyBorder="false" applyAlignment="false" applyProtection="false">
      <alignment vertical="center"/>
    </xf>
    <xf numFmtId="0" fontId="35" fillId="24" borderId="0" applyNumberFormat="false" applyBorder="false" applyAlignment="false" applyProtection="false">
      <alignment vertical="center"/>
    </xf>
    <xf numFmtId="0" fontId="35" fillId="25" borderId="0" applyNumberFormat="false" applyBorder="false" applyAlignment="false" applyProtection="false">
      <alignment vertical="center"/>
    </xf>
    <xf numFmtId="0" fontId="22" fillId="0" borderId="0"/>
    <xf numFmtId="0" fontId="22" fillId="0" borderId="0">
      <alignment vertical="center"/>
    </xf>
    <xf numFmtId="0" fontId="35" fillId="26" borderId="0" applyNumberFormat="false" applyBorder="false" applyAlignment="false" applyProtection="false">
      <alignment vertical="center"/>
    </xf>
    <xf numFmtId="0" fontId="25" fillId="27" borderId="0" applyNumberFormat="false" applyBorder="false" applyAlignment="false" applyProtection="false">
      <alignment vertical="center"/>
    </xf>
    <xf numFmtId="0" fontId="0" fillId="0" borderId="0">
      <alignment vertical="center"/>
    </xf>
    <xf numFmtId="0" fontId="25" fillId="28" borderId="0" applyNumberFormat="false" applyBorder="false" applyAlignment="false" applyProtection="false">
      <alignment vertical="center"/>
    </xf>
    <xf numFmtId="0" fontId="25" fillId="29" borderId="0" applyNumberFormat="false" applyBorder="false" applyAlignment="false" applyProtection="false">
      <alignment vertical="center"/>
    </xf>
    <xf numFmtId="0" fontId="35" fillId="30" borderId="0" applyNumberFormat="false" applyBorder="false" applyAlignment="false" applyProtection="false">
      <alignment vertical="center"/>
    </xf>
    <xf numFmtId="0" fontId="25" fillId="31" borderId="0" applyNumberFormat="false" applyBorder="false" applyAlignment="false" applyProtection="false">
      <alignment vertical="center"/>
    </xf>
    <xf numFmtId="0" fontId="25" fillId="32" borderId="0" applyNumberFormat="false" applyBorder="false" applyAlignment="false" applyProtection="false">
      <alignment vertical="center"/>
    </xf>
    <xf numFmtId="0" fontId="35" fillId="33" borderId="0" applyNumberFormat="false" applyBorder="false" applyAlignment="false" applyProtection="false">
      <alignment vertical="center"/>
    </xf>
    <xf numFmtId="0" fontId="35" fillId="34" borderId="0" applyNumberFormat="false" applyBorder="false" applyAlignment="false" applyProtection="false">
      <alignment vertical="center"/>
    </xf>
    <xf numFmtId="0" fontId="26" fillId="0" borderId="8" applyNumberFormat="false" applyFill="false" applyAlignment="false" applyProtection="false">
      <alignment vertical="center"/>
    </xf>
    <xf numFmtId="0" fontId="0" fillId="0" borderId="0"/>
    <xf numFmtId="0" fontId="0" fillId="0" borderId="0">
      <alignment vertical="center"/>
    </xf>
    <xf numFmtId="0" fontId="25" fillId="4" borderId="0" applyNumberFormat="false" applyBorder="false" applyAlignment="false" applyProtection="false">
      <alignment vertical="center"/>
    </xf>
    <xf numFmtId="0" fontId="0" fillId="0" borderId="0">
      <alignment vertical="center"/>
    </xf>
  </cellStyleXfs>
  <cellXfs count="64">
    <xf numFmtId="0" fontId="0" fillId="0" borderId="0" xfId="0">
      <alignment vertical="center"/>
    </xf>
    <xf numFmtId="0" fontId="1" fillId="0" borderId="1" xfId="0" applyFont="true" applyFill="true" applyBorder="true" applyAlignment="true">
      <alignment horizontal="center" vertical="center"/>
    </xf>
    <xf numFmtId="0" fontId="1" fillId="0" borderId="0" xfId="0" applyFont="true" applyFill="true" applyAlignment="true">
      <alignment horizontal="center" vertical="center"/>
    </xf>
    <xf numFmtId="0" fontId="2" fillId="0" borderId="2" xfId="0" applyFont="true" applyFill="true" applyBorder="true" applyAlignment="true">
      <alignment horizontal="center" vertical="center"/>
    </xf>
    <xf numFmtId="0" fontId="0" fillId="0" borderId="2" xfId="0" applyFill="true" applyBorder="true" applyAlignment="true">
      <alignment horizontal="center" vertical="center"/>
    </xf>
    <xf numFmtId="0" fontId="0" fillId="0" borderId="2" xfId="0" applyFill="true" applyBorder="true" applyAlignment="true">
      <alignment horizontal="center" vertical="center" wrapText="true"/>
    </xf>
    <xf numFmtId="0" fontId="0" fillId="0" borderId="2" xfId="0" applyFill="true" applyBorder="true" applyAlignment="true">
      <alignment vertical="center"/>
    </xf>
    <xf numFmtId="0" fontId="0" fillId="0" borderId="2" xfId="0" applyFont="true" applyFill="true" applyBorder="true" applyAlignment="true">
      <alignment horizontal="center" vertical="center" wrapText="true"/>
    </xf>
    <xf numFmtId="0" fontId="3" fillId="0" borderId="0" xfId="0" applyFont="true" applyFill="true" applyAlignment="true">
      <alignment vertical="center" wrapText="true"/>
    </xf>
    <xf numFmtId="0" fontId="0" fillId="0" borderId="0" xfId="0" applyFont="true" applyFill="true" applyAlignment="true">
      <alignment vertical="center" wrapText="true"/>
    </xf>
    <xf numFmtId="0" fontId="0" fillId="2" borderId="0" xfId="0" applyFill="true" applyAlignment="true">
      <alignment vertical="center" wrapText="true"/>
    </xf>
    <xf numFmtId="0" fontId="0" fillId="0" borderId="0" xfId="0" applyFill="true" applyAlignment="true">
      <alignment vertical="center" wrapText="true"/>
    </xf>
    <xf numFmtId="0" fontId="0" fillId="0" borderId="0" xfId="0" applyFill="true">
      <alignment vertical="center"/>
    </xf>
    <xf numFmtId="0" fontId="0" fillId="0" borderId="0" xfId="0" applyFill="true" applyAlignment="true">
      <alignment horizontal="center" vertical="center" wrapText="true"/>
    </xf>
    <xf numFmtId="0" fontId="0" fillId="0" borderId="0" xfId="0" applyFill="true" applyAlignment="true">
      <alignment vertical="center" wrapText="true"/>
    </xf>
    <xf numFmtId="0" fontId="4" fillId="0" borderId="1" xfId="0" applyFont="true" applyFill="true" applyBorder="true" applyAlignment="true">
      <alignment horizontal="center" vertical="center" wrapText="true"/>
    </xf>
    <xf numFmtId="0" fontId="4" fillId="0" borderId="0" xfId="0" applyFont="true" applyFill="true" applyAlignment="true">
      <alignment horizontal="center" vertical="center" wrapText="true"/>
    </xf>
    <xf numFmtId="0" fontId="2" fillId="0" borderId="2" xfId="0" applyFont="true" applyFill="true" applyBorder="true" applyAlignment="true">
      <alignment horizontal="center" vertical="center" wrapText="true"/>
    </xf>
    <xf numFmtId="0" fontId="0" fillId="0" borderId="2" xfId="63" applyFont="true" applyFill="true" applyBorder="true" applyAlignment="true">
      <alignment horizontal="center" vertical="center" wrapText="true"/>
    </xf>
    <xf numFmtId="49" fontId="5" fillId="0" borderId="2" xfId="0" applyNumberFormat="true" applyFont="true" applyFill="true" applyBorder="true" applyAlignment="true">
      <alignment horizontal="center" vertical="center"/>
    </xf>
    <xf numFmtId="49" fontId="6" fillId="0" borderId="2" xfId="0" applyNumberFormat="true" applyFont="true" applyFill="true" applyBorder="true" applyAlignment="true">
      <alignment horizontal="center" vertical="center" wrapText="true"/>
    </xf>
    <xf numFmtId="49" fontId="7" fillId="0" borderId="2" xfId="0" applyNumberFormat="true" applyFont="true" applyFill="true" applyBorder="true" applyAlignment="true">
      <alignment horizontal="center" vertical="center" wrapText="true"/>
    </xf>
    <xf numFmtId="0" fontId="6" fillId="0" borderId="2" xfId="0" applyFont="true" applyFill="true" applyBorder="true" applyAlignment="true">
      <alignment horizontal="center" vertical="center" wrapText="true"/>
    </xf>
    <xf numFmtId="0" fontId="0" fillId="0" borderId="3" xfId="0" applyFill="true" applyBorder="true" applyAlignment="true">
      <alignment horizontal="center" vertical="center" wrapText="true"/>
    </xf>
    <xf numFmtId="0" fontId="0" fillId="0" borderId="2" xfId="0" applyFont="true" applyBorder="true" applyAlignment="true">
      <alignment horizontal="center" vertical="center" wrapText="true"/>
    </xf>
    <xf numFmtId="0" fontId="8" fillId="0" borderId="2" xfId="0" applyFont="true" applyFill="true" applyBorder="true" applyAlignment="true">
      <alignment horizontal="center" vertical="center" wrapText="true"/>
    </xf>
    <xf numFmtId="0" fontId="9" fillId="0" borderId="2" xfId="0" applyFont="true" applyFill="true" applyBorder="true" applyAlignment="true">
      <alignment horizontal="center" vertical="center" wrapText="true"/>
    </xf>
    <xf numFmtId="0" fontId="10" fillId="0" borderId="2" xfId="0" applyFont="true" applyFill="true" applyBorder="true" applyAlignment="true">
      <alignment horizontal="center" vertical="center" wrapText="true"/>
    </xf>
    <xf numFmtId="0" fontId="11" fillId="0" borderId="2" xfId="0" applyFont="true" applyFill="true" applyBorder="true" applyAlignment="true">
      <alignment horizontal="center" vertical="center" wrapText="true"/>
    </xf>
    <xf numFmtId="0" fontId="12" fillId="0" borderId="2" xfId="0" applyFont="true" applyFill="true" applyBorder="true" applyAlignment="true">
      <alignment horizontal="center" vertical="center" wrapText="true"/>
    </xf>
    <xf numFmtId="0" fontId="11" fillId="0" borderId="2" xfId="24" applyFont="true" applyFill="true" applyBorder="true" applyAlignment="true">
      <alignment horizontal="center" vertical="center" wrapText="true"/>
    </xf>
    <xf numFmtId="0" fontId="13" fillId="0" borderId="2" xfId="0" applyFont="true" applyFill="true" applyBorder="true" applyAlignment="true">
      <alignment horizontal="center" vertical="center" wrapText="true"/>
    </xf>
    <xf numFmtId="0" fontId="13" fillId="0" borderId="2" xfId="0" applyNumberFormat="true" applyFont="true" applyFill="true" applyBorder="true" applyAlignment="true" applyProtection="true">
      <alignment horizontal="center" vertical="center" wrapText="true"/>
    </xf>
    <xf numFmtId="0" fontId="8" fillId="0" borderId="4" xfId="0" applyFont="true" applyFill="true" applyBorder="true" applyAlignment="true">
      <alignment horizontal="center" vertical="center" wrapText="true"/>
    </xf>
    <xf numFmtId="0" fontId="6" fillId="0" borderId="4" xfId="0" applyFont="true" applyFill="true" applyBorder="true" applyAlignment="true">
      <alignment horizontal="center" vertical="center" wrapText="true"/>
    </xf>
    <xf numFmtId="0" fontId="0" fillId="0" borderId="2" xfId="0" applyFont="true" applyBorder="true" applyAlignment="true">
      <alignment horizontal="center" vertical="center"/>
    </xf>
    <xf numFmtId="0" fontId="10" fillId="0" borderId="2" xfId="0" applyFont="true" applyFill="true" applyBorder="true" applyAlignment="true">
      <alignment horizontal="center" vertical="center"/>
    </xf>
    <xf numFmtId="0" fontId="0" fillId="0" borderId="2" xfId="0" applyFont="true" applyFill="true" applyBorder="true" applyAlignment="true">
      <alignment horizontal="center" vertical="center"/>
    </xf>
    <xf numFmtId="0" fontId="6" fillId="0" borderId="5" xfId="0" applyFont="true" applyFill="true" applyBorder="true" applyAlignment="true">
      <alignment horizontal="center" vertical="center" wrapText="true"/>
    </xf>
    <xf numFmtId="0" fontId="14" fillId="0" borderId="2" xfId="63" applyFont="true" applyFill="true" applyBorder="true" applyAlignment="true">
      <alignment horizontal="center" vertical="center" wrapText="true"/>
    </xf>
    <xf numFmtId="0" fontId="15" fillId="0" borderId="2" xfId="63" applyFont="true" applyFill="true" applyBorder="true" applyAlignment="true">
      <alignment horizontal="center" vertical="center" wrapText="true"/>
    </xf>
    <xf numFmtId="0" fontId="16" fillId="0" borderId="2" xfId="0" applyFont="true" applyFill="true" applyBorder="true" applyAlignment="true">
      <alignment horizontal="center" vertical="center" wrapText="true"/>
    </xf>
    <xf numFmtId="0" fontId="17" fillId="0" borderId="2" xfId="0" applyFont="true" applyFill="true" applyBorder="true" applyAlignment="true">
      <alignment horizontal="center" vertical="center" wrapText="true"/>
    </xf>
    <xf numFmtId="0" fontId="0" fillId="2" borderId="2" xfId="63" applyFont="true" applyFill="true" applyBorder="true" applyAlignment="true">
      <alignment horizontal="center" vertical="center" wrapText="true"/>
    </xf>
    <xf numFmtId="0" fontId="16" fillId="3" borderId="2" xfId="0" applyFont="true" applyFill="true" applyBorder="true" applyAlignment="true">
      <alignment horizontal="center" vertical="center" wrapText="true"/>
    </xf>
    <xf numFmtId="0" fontId="0" fillId="0" borderId="2" xfId="63" applyFont="true" applyFill="true" applyBorder="true" applyAlignment="true">
      <alignment horizontal="center" vertical="center" wrapText="true"/>
    </xf>
    <xf numFmtId="0" fontId="0" fillId="0" borderId="3" xfId="63" applyFont="true" applyFill="true" applyBorder="true" applyAlignment="true">
      <alignment horizontal="center" vertical="center" wrapText="true"/>
    </xf>
    <xf numFmtId="0" fontId="16" fillId="0" borderId="6" xfId="0" applyFont="true" applyFill="true" applyBorder="true" applyAlignment="true">
      <alignment horizontal="center" vertical="center" wrapText="true"/>
    </xf>
    <xf numFmtId="49" fontId="17" fillId="0" borderId="2" xfId="0" applyNumberFormat="true" applyFont="true" applyFill="true" applyBorder="true" applyAlignment="true">
      <alignment horizontal="center" vertical="center" wrapText="true"/>
    </xf>
    <xf numFmtId="0" fontId="18" fillId="3" borderId="2" xfId="0" applyFont="true" applyFill="true" applyBorder="true" applyAlignment="true">
      <alignment horizontal="center" vertical="center"/>
    </xf>
    <xf numFmtId="0" fontId="15" fillId="3" borderId="2" xfId="63" applyFont="true" applyFill="true" applyBorder="true" applyAlignment="true">
      <alignment horizontal="center" vertical="center" wrapText="true"/>
    </xf>
    <xf numFmtId="0" fontId="19" fillId="3" borderId="2" xfId="0" applyFont="true" applyFill="true" applyBorder="true" applyAlignment="true">
      <alignment horizontal="center" vertical="center" wrapText="true"/>
    </xf>
    <xf numFmtId="0" fontId="14" fillId="0" borderId="2" xfId="0" applyFont="true" applyFill="true" applyBorder="true" applyAlignment="true">
      <alignment horizontal="center" vertical="center" wrapText="true"/>
    </xf>
    <xf numFmtId="0" fontId="20" fillId="3" borderId="2" xfId="0" applyFont="true" applyFill="true" applyBorder="true" applyAlignment="true">
      <alignment horizontal="center" vertical="center" wrapText="true"/>
    </xf>
    <xf numFmtId="0" fontId="21" fillId="0" borderId="2" xfId="0" applyFont="true" applyFill="true" applyBorder="true" applyAlignment="true">
      <alignment horizontal="center" vertical="center" wrapText="true"/>
    </xf>
    <xf numFmtId="0" fontId="22" fillId="3" borderId="7" xfId="0" applyNumberFormat="true" applyFont="true" applyFill="true" applyBorder="true" applyAlignment="true">
      <alignment horizontal="center" vertical="center" wrapText="true"/>
    </xf>
    <xf numFmtId="0" fontId="23" fillId="3" borderId="2" xfId="0" applyFont="true" applyFill="true" applyBorder="true" applyAlignment="true">
      <alignment horizontal="center" vertical="center" wrapText="true"/>
    </xf>
    <xf numFmtId="0" fontId="22" fillId="3" borderId="2" xfId="0" applyNumberFormat="true" applyFont="true" applyFill="true" applyBorder="true" applyAlignment="true">
      <alignment horizontal="center" vertical="center" wrapText="true"/>
    </xf>
    <xf numFmtId="0" fontId="1" fillId="0" borderId="2" xfId="0" applyFont="true" applyFill="true" applyBorder="true" applyAlignment="true">
      <alignment horizontal="center" vertical="center" wrapText="true"/>
    </xf>
    <xf numFmtId="0" fontId="24" fillId="3" borderId="2" xfId="0" applyFont="true" applyFill="true" applyBorder="true" applyAlignment="true">
      <alignment horizontal="center" vertical="center" wrapText="true"/>
    </xf>
    <xf numFmtId="0" fontId="20" fillId="3" borderId="3" xfId="0" applyFont="true" applyFill="true" applyBorder="true" applyAlignment="true">
      <alignment horizontal="center" vertical="center" wrapText="true"/>
    </xf>
    <xf numFmtId="0" fontId="18" fillId="0" borderId="7" xfId="0" applyFont="true" applyFill="true" applyBorder="true" applyAlignment="true">
      <alignment horizontal="center" vertical="center" wrapText="true"/>
    </xf>
    <xf numFmtId="0" fontId="23" fillId="3" borderId="2" xfId="0" applyNumberFormat="true" applyFont="true" applyFill="true" applyBorder="true" applyAlignment="true">
      <alignment horizontal="center" vertical="center" wrapText="true"/>
    </xf>
    <xf numFmtId="0" fontId="0" fillId="3" borderId="2" xfId="63" applyFont="true" applyFill="true" applyBorder="true" applyAlignment="true">
      <alignment horizontal="center" vertical="center" wrapText="true"/>
    </xf>
  </cellXfs>
  <cellStyles count="64">
    <cellStyle name="常规" xfId="0" builtinId="0"/>
    <cellStyle name="常规 15 2" xfId="1"/>
    <cellStyle name="常规 21 2" xfId="2"/>
    <cellStyle name="40% - 强调文字颜色 1" xfId="3" builtinId="31"/>
    <cellStyle name="60% - 强调文字颜色 4" xfId="4" builtinId="44"/>
    <cellStyle name="强调文字颜色 1" xfId="5" builtinId="29"/>
    <cellStyle name="警告文本" xfId="6" builtinId="11"/>
    <cellStyle name="20% - 强调文字颜色 6" xfId="7" builtinId="50"/>
    <cellStyle name="常规 3" xfId="8"/>
    <cellStyle name="差" xfId="9" builtinId="27"/>
    <cellStyle name="强调文字颜色 2" xfId="10" builtinId="33"/>
    <cellStyle name="汇总" xfId="11" builtinId="25"/>
    <cellStyle name="强调文字颜色 5" xfId="12" builtinId="45"/>
    <cellStyle name="20% - 强调文字颜色 1" xfId="13" builtinId="30"/>
    <cellStyle name="40% - 强调文字颜色 4" xfId="14" builtinId="43"/>
    <cellStyle name="常规 4" xfId="15"/>
    <cellStyle name="适中" xfId="16" builtinId="28"/>
    <cellStyle name="常规 11" xfId="17"/>
    <cellStyle name="标题 4" xfId="18" builtinId="19"/>
    <cellStyle name="百分比" xfId="19" builtinId="5"/>
    <cellStyle name="千位分隔" xfId="20" builtinId="3"/>
    <cellStyle name="货币" xfId="21" builtinId="4"/>
    <cellStyle name="好" xfId="22" builtinId="26"/>
    <cellStyle name="60% - 强调文字颜色 3" xfId="23" builtinId="40"/>
    <cellStyle name="常规_Sheet1" xfId="24"/>
    <cellStyle name="千位分隔[0]" xfId="25" builtinId="6"/>
    <cellStyle name="60% - 强调文字颜色 1" xfId="26" builtinId="32"/>
    <cellStyle name="计算" xfId="27" builtinId="22"/>
    <cellStyle name="链接单元格" xfId="28" builtinId="24"/>
    <cellStyle name="注释" xfId="29" builtinId="10"/>
    <cellStyle name="解释性文本" xfId="30" builtinId="53"/>
    <cellStyle name="货币[0]" xfId="31" builtinId="7"/>
    <cellStyle name="20% - 强调文字颜色 3" xfId="32" builtinId="38"/>
    <cellStyle name="40% - 强调文字颜色 6" xfId="33" builtinId="51"/>
    <cellStyle name="输出" xfId="34" builtinId="21"/>
    <cellStyle name="超链接" xfId="35" builtinId="8"/>
    <cellStyle name="输入" xfId="36" builtinId="20"/>
    <cellStyle name="常规 14" xfId="37"/>
    <cellStyle name="标题 1" xfId="38" builtinId="16"/>
    <cellStyle name="检查单元格" xfId="39" builtinId="23"/>
    <cellStyle name="常规 21" xfId="40"/>
    <cellStyle name="标题 3" xfId="41" builtinId="18"/>
    <cellStyle name="已访问的超链接" xfId="42" builtinId="9"/>
    <cellStyle name="常规 18" xfId="43"/>
    <cellStyle name="标题" xfId="44" builtinId="15"/>
    <cellStyle name="20% - 强调文字颜色 2" xfId="45" builtinId="34"/>
    <cellStyle name="40% - 强调文字颜色 5" xfId="46" builtinId="47"/>
    <cellStyle name="常规 5" xfId="47"/>
    <cellStyle name="常规 13 6" xfId="48"/>
    <cellStyle name="40% - 强调文字颜色 2" xfId="49" builtinId="35"/>
    <cellStyle name="60% - 强调文字颜色 5" xfId="50" builtinId="48"/>
    <cellStyle name="常规 2" xfId="51"/>
    <cellStyle name="60% - 强调文字颜色 2" xfId="52" builtinId="36"/>
    <cellStyle name="强调文字颜色 3" xfId="53" builtinId="37"/>
    <cellStyle name="40% - 强调文字颜色 3" xfId="54" builtinId="39"/>
    <cellStyle name="60% - 强调文字颜色 6" xfId="55" builtinId="52"/>
    <cellStyle name="强调文字颜色 4" xfId="56" builtinId="41"/>
    <cellStyle name="20% - 强调文字颜色 4" xfId="57" builtinId="42"/>
    <cellStyle name="20% - 强调文字颜色 5" xfId="58" builtinId="46"/>
    <cellStyle name="标题 2" xfId="59" builtinId="17"/>
    <cellStyle name="常规 18 2" xfId="60"/>
    <cellStyle name="常规 15" xfId="61"/>
    <cellStyle name="强调文字颜色 6" xfId="62" builtinId="49"/>
    <cellStyle name="常规 11 2" xfId="63"/>
  </cellStyles>
  <dxfs count="2">
    <dxf>
      <fill>
        <patternFill patternType="solid">
          <bgColor rgb="FFFF9900"/>
        </patternFill>
      </fill>
    </dxf>
    <dxf>
      <font>
        <color rgb="FF9C0006"/>
      </font>
      <fill>
        <patternFill patternType="solid">
          <bgColor rgb="FFFFC7CE"/>
        </patternFill>
      </fill>
    </dxf>
  </dxfs>
  <tableStyles count="0" defaultTableStyle="TableStyleMedium2" defaultPivotStyle="PivotStyleLight16"/>
  <colors>
    <mruColors>
      <color rgb="000000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5</xdr:col>
      <xdr:colOff>0</xdr:colOff>
      <xdr:row>162</xdr:row>
      <xdr:rowOff>0</xdr:rowOff>
    </xdr:from>
    <xdr:to>
      <xdr:col>5</xdr:col>
      <xdr:colOff>0</xdr:colOff>
      <xdr:row>162</xdr:row>
      <xdr:rowOff>0</xdr:rowOff>
    </xdr:to>
    <xdr:sp>
      <xdr:nvSpPr>
        <xdr:cNvPr id="14" name="直线 55"/>
        <xdr:cNvSpPr/>
      </xdr:nvSpPr>
      <xdr:spPr>
        <a:xfrm>
          <a:off x="6838950" y="71996935"/>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5</xdr:col>
      <xdr:colOff>0</xdr:colOff>
      <xdr:row>162</xdr:row>
      <xdr:rowOff>0</xdr:rowOff>
    </xdr:from>
    <xdr:to>
      <xdr:col>5</xdr:col>
      <xdr:colOff>0</xdr:colOff>
      <xdr:row>162</xdr:row>
      <xdr:rowOff>0</xdr:rowOff>
    </xdr:to>
    <xdr:sp>
      <xdr:nvSpPr>
        <xdr:cNvPr id="15" name="直线 56"/>
        <xdr:cNvSpPr/>
      </xdr:nvSpPr>
      <xdr:spPr>
        <a:xfrm>
          <a:off x="6838950" y="71996935"/>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5</xdr:col>
      <xdr:colOff>0</xdr:colOff>
      <xdr:row>162</xdr:row>
      <xdr:rowOff>0</xdr:rowOff>
    </xdr:from>
    <xdr:to>
      <xdr:col>5</xdr:col>
      <xdr:colOff>0</xdr:colOff>
      <xdr:row>162</xdr:row>
      <xdr:rowOff>0</xdr:rowOff>
    </xdr:to>
    <xdr:sp>
      <xdr:nvSpPr>
        <xdr:cNvPr id="16" name="直线 57"/>
        <xdr:cNvSpPr/>
      </xdr:nvSpPr>
      <xdr:spPr>
        <a:xfrm>
          <a:off x="6838950" y="71996935"/>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5</xdr:col>
      <xdr:colOff>0</xdr:colOff>
      <xdr:row>162</xdr:row>
      <xdr:rowOff>0</xdr:rowOff>
    </xdr:from>
    <xdr:to>
      <xdr:col>5</xdr:col>
      <xdr:colOff>0</xdr:colOff>
      <xdr:row>162</xdr:row>
      <xdr:rowOff>0</xdr:rowOff>
    </xdr:to>
    <xdr:sp>
      <xdr:nvSpPr>
        <xdr:cNvPr id="17" name="直线 58"/>
        <xdr:cNvSpPr/>
      </xdr:nvSpPr>
      <xdr:spPr>
        <a:xfrm>
          <a:off x="6838950" y="71996935"/>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5</xdr:col>
      <xdr:colOff>0</xdr:colOff>
      <xdr:row>162</xdr:row>
      <xdr:rowOff>0</xdr:rowOff>
    </xdr:from>
    <xdr:to>
      <xdr:col>5</xdr:col>
      <xdr:colOff>0</xdr:colOff>
      <xdr:row>162</xdr:row>
      <xdr:rowOff>0</xdr:rowOff>
    </xdr:to>
    <xdr:sp>
      <xdr:nvSpPr>
        <xdr:cNvPr id="18" name="直线 59"/>
        <xdr:cNvSpPr/>
      </xdr:nvSpPr>
      <xdr:spPr>
        <a:xfrm>
          <a:off x="6838950" y="71996935"/>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5</xdr:col>
      <xdr:colOff>0</xdr:colOff>
      <xdr:row>162</xdr:row>
      <xdr:rowOff>0</xdr:rowOff>
    </xdr:from>
    <xdr:to>
      <xdr:col>5</xdr:col>
      <xdr:colOff>0</xdr:colOff>
      <xdr:row>162</xdr:row>
      <xdr:rowOff>0</xdr:rowOff>
    </xdr:to>
    <xdr:sp>
      <xdr:nvSpPr>
        <xdr:cNvPr id="19" name="直线 60"/>
        <xdr:cNvSpPr/>
      </xdr:nvSpPr>
      <xdr:spPr>
        <a:xfrm>
          <a:off x="6838950" y="71996935"/>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5</xdr:col>
      <xdr:colOff>0</xdr:colOff>
      <xdr:row>162</xdr:row>
      <xdr:rowOff>0</xdr:rowOff>
    </xdr:from>
    <xdr:to>
      <xdr:col>5</xdr:col>
      <xdr:colOff>0</xdr:colOff>
      <xdr:row>162</xdr:row>
      <xdr:rowOff>0</xdr:rowOff>
    </xdr:to>
    <xdr:sp>
      <xdr:nvSpPr>
        <xdr:cNvPr id="20" name="直线 55"/>
        <xdr:cNvSpPr/>
      </xdr:nvSpPr>
      <xdr:spPr>
        <a:xfrm>
          <a:off x="6838950" y="71996935"/>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5</xdr:col>
      <xdr:colOff>0</xdr:colOff>
      <xdr:row>162</xdr:row>
      <xdr:rowOff>0</xdr:rowOff>
    </xdr:from>
    <xdr:to>
      <xdr:col>5</xdr:col>
      <xdr:colOff>0</xdr:colOff>
      <xdr:row>162</xdr:row>
      <xdr:rowOff>0</xdr:rowOff>
    </xdr:to>
    <xdr:sp>
      <xdr:nvSpPr>
        <xdr:cNvPr id="21" name="直线 56"/>
        <xdr:cNvSpPr/>
      </xdr:nvSpPr>
      <xdr:spPr>
        <a:xfrm>
          <a:off x="6838950" y="71996935"/>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5</xdr:col>
      <xdr:colOff>0</xdr:colOff>
      <xdr:row>162</xdr:row>
      <xdr:rowOff>0</xdr:rowOff>
    </xdr:from>
    <xdr:to>
      <xdr:col>5</xdr:col>
      <xdr:colOff>0</xdr:colOff>
      <xdr:row>162</xdr:row>
      <xdr:rowOff>0</xdr:rowOff>
    </xdr:to>
    <xdr:sp>
      <xdr:nvSpPr>
        <xdr:cNvPr id="22" name="直线 57"/>
        <xdr:cNvSpPr/>
      </xdr:nvSpPr>
      <xdr:spPr>
        <a:xfrm>
          <a:off x="6838950" y="71996935"/>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5</xdr:col>
      <xdr:colOff>0</xdr:colOff>
      <xdr:row>162</xdr:row>
      <xdr:rowOff>0</xdr:rowOff>
    </xdr:from>
    <xdr:to>
      <xdr:col>5</xdr:col>
      <xdr:colOff>0</xdr:colOff>
      <xdr:row>162</xdr:row>
      <xdr:rowOff>0</xdr:rowOff>
    </xdr:to>
    <xdr:sp>
      <xdr:nvSpPr>
        <xdr:cNvPr id="23" name="直线 58"/>
        <xdr:cNvSpPr/>
      </xdr:nvSpPr>
      <xdr:spPr>
        <a:xfrm>
          <a:off x="6838950" y="71996935"/>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5</xdr:col>
      <xdr:colOff>0</xdr:colOff>
      <xdr:row>162</xdr:row>
      <xdr:rowOff>0</xdr:rowOff>
    </xdr:from>
    <xdr:to>
      <xdr:col>5</xdr:col>
      <xdr:colOff>0</xdr:colOff>
      <xdr:row>162</xdr:row>
      <xdr:rowOff>0</xdr:rowOff>
    </xdr:to>
    <xdr:sp>
      <xdr:nvSpPr>
        <xdr:cNvPr id="24" name="直线 59"/>
        <xdr:cNvSpPr/>
      </xdr:nvSpPr>
      <xdr:spPr>
        <a:xfrm>
          <a:off x="6838950" y="71996935"/>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5</xdr:col>
      <xdr:colOff>0</xdr:colOff>
      <xdr:row>162</xdr:row>
      <xdr:rowOff>0</xdr:rowOff>
    </xdr:from>
    <xdr:to>
      <xdr:col>5</xdr:col>
      <xdr:colOff>0</xdr:colOff>
      <xdr:row>162</xdr:row>
      <xdr:rowOff>0</xdr:rowOff>
    </xdr:to>
    <xdr:sp>
      <xdr:nvSpPr>
        <xdr:cNvPr id="25" name="直线 60"/>
        <xdr:cNvSpPr/>
      </xdr:nvSpPr>
      <xdr:spPr>
        <a:xfrm>
          <a:off x="6838950" y="71996935"/>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5</xdr:col>
      <xdr:colOff>0</xdr:colOff>
      <xdr:row>162</xdr:row>
      <xdr:rowOff>0</xdr:rowOff>
    </xdr:from>
    <xdr:to>
      <xdr:col>5</xdr:col>
      <xdr:colOff>0</xdr:colOff>
      <xdr:row>162</xdr:row>
      <xdr:rowOff>0</xdr:rowOff>
    </xdr:to>
    <xdr:sp>
      <xdr:nvSpPr>
        <xdr:cNvPr id="38" name="直线 55"/>
        <xdr:cNvSpPr/>
      </xdr:nvSpPr>
      <xdr:spPr>
        <a:xfrm>
          <a:off x="6838950" y="71996935"/>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5</xdr:col>
      <xdr:colOff>0</xdr:colOff>
      <xdr:row>162</xdr:row>
      <xdr:rowOff>0</xdr:rowOff>
    </xdr:from>
    <xdr:to>
      <xdr:col>5</xdr:col>
      <xdr:colOff>0</xdr:colOff>
      <xdr:row>162</xdr:row>
      <xdr:rowOff>0</xdr:rowOff>
    </xdr:to>
    <xdr:sp>
      <xdr:nvSpPr>
        <xdr:cNvPr id="39" name="直线 56"/>
        <xdr:cNvSpPr/>
      </xdr:nvSpPr>
      <xdr:spPr>
        <a:xfrm>
          <a:off x="6838950" y="71996935"/>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5</xdr:col>
      <xdr:colOff>0</xdr:colOff>
      <xdr:row>162</xdr:row>
      <xdr:rowOff>0</xdr:rowOff>
    </xdr:from>
    <xdr:to>
      <xdr:col>5</xdr:col>
      <xdr:colOff>0</xdr:colOff>
      <xdr:row>162</xdr:row>
      <xdr:rowOff>0</xdr:rowOff>
    </xdr:to>
    <xdr:sp>
      <xdr:nvSpPr>
        <xdr:cNvPr id="40" name="直线 57"/>
        <xdr:cNvSpPr/>
      </xdr:nvSpPr>
      <xdr:spPr>
        <a:xfrm>
          <a:off x="6838950" y="71996935"/>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5</xdr:col>
      <xdr:colOff>0</xdr:colOff>
      <xdr:row>162</xdr:row>
      <xdr:rowOff>0</xdr:rowOff>
    </xdr:from>
    <xdr:to>
      <xdr:col>5</xdr:col>
      <xdr:colOff>0</xdr:colOff>
      <xdr:row>162</xdr:row>
      <xdr:rowOff>0</xdr:rowOff>
    </xdr:to>
    <xdr:sp>
      <xdr:nvSpPr>
        <xdr:cNvPr id="41" name="直线 58"/>
        <xdr:cNvSpPr/>
      </xdr:nvSpPr>
      <xdr:spPr>
        <a:xfrm>
          <a:off x="6838950" y="71996935"/>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5</xdr:col>
      <xdr:colOff>0</xdr:colOff>
      <xdr:row>162</xdr:row>
      <xdr:rowOff>0</xdr:rowOff>
    </xdr:from>
    <xdr:to>
      <xdr:col>5</xdr:col>
      <xdr:colOff>0</xdr:colOff>
      <xdr:row>162</xdr:row>
      <xdr:rowOff>0</xdr:rowOff>
    </xdr:to>
    <xdr:sp>
      <xdr:nvSpPr>
        <xdr:cNvPr id="42" name="直线 59"/>
        <xdr:cNvSpPr/>
      </xdr:nvSpPr>
      <xdr:spPr>
        <a:xfrm>
          <a:off x="6838950" y="71996935"/>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5</xdr:col>
      <xdr:colOff>0</xdr:colOff>
      <xdr:row>162</xdr:row>
      <xdr:rowOff>0</xdr:rowOff>
    </xdr:from>
    <xdr:to>
      <xdr:col>5</xdr:col>
      <xdr:colOff>0</xdr:colOff>
      <xdr:row>162</xdr:row>
      <xdr:rowOff>0</xdr:rowOff>
    </xdr:to>
    <xdr:sp>
      <xdr:nvSpPr>
        <xdr:cNvPr id="43" name="直线 60"/>
        <xdr:cNvSpPr/>
      </xdr:nvSpPr>
      <xdr:spPr>
        <a:xfrm>
          <a:off x="6838950" y="71996935"/>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5</xdr:col>
      <xdr:colOff>0</xdr:colOff>
      <xdr:row>162</xdr:row>
      <xdr:rowOff>0</xdr:rowOff>
    </xdr:from>
    <xdr:to>
      <xdr:col>5</xdr:col>
      <xdr:colOff>0</xdr:colOff>
      <xdr:row>162</xdr:row>
      <xdr:rowOff>0</xdr:rowOff>
    </xdr:to>
    <xdr:sp>
      <xdr:nvSpPr>
        <xdr:cNvPr id="44" name="直线 55"/>
        <xdr:cNvSpPr/>
      </xdr:nvSpPr>
      <xdr:spPr>
        <a:xfrm>
          <a:off x="6838950" y="71996935"/>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5</xdr:col>
      <xdr:colOff>0</xdr:colOff>
      <xdr:row>162</xdr:row>
      <xdr:rowOff>0</xdr:rowOff>
    </xdr:from>
    <xdr:to>
      <xdr:col>5</xdr:col>
      <xdr:colOff>0</xdr:colOff>
      <xdr:row>162</xdr:row>
      <xdr:rowOff>0</xdr:rowOff>
    </xdr:to>
    <xdr:sp>
      <xdr:nvSpPr>
        <xdr:cNvPr id="45" name="直线 56"/>
        <xdr:cNvSpPr/>
      </xdr:nvSpPr>
      <xdr:spPr>
        <a:xfrm>
          <a:off x="6838950" y="71996935"/>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5</xdr:col>
      <xdr:colOff>0</xdr:colOff>
      <xdr:row>162</xdr:row>
      <xdr:rowOff>0</xdr:rowOff>
    </xdr:from>
    <xdr:to>
      <xdr:col>5</xdr:col>
      <xdr:colOff>0</xdr:colOff>
      <xdr:row>162</xdr:row>
      <xdr:rowOff>0</xdr:rowOff>
    </xdr:to>
    <xdr:sp>
      <xdr:nvSpPr>
        <xdr:cNvPr id="46" name="直线 57"/>
        <xdr:cNvSpPr/>
      </xdr:nvSpPr>
      <xdr:spPr>
        <a:xfrm>
          <a:off x="6838950" y="71996935"/>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5</xdr:col>
      <xdr:colOff>0</xdr:colOff>
      <xdr:row>162</xdr:row>
      <xdr:rowOff>0</xdr:rowOff>
    </xdr:from>
    <xdr:to>
      <xdr:col>5</xdr:col>
      <xdr:colOff>0</xdr:colOff>
      <xdr:row>162</xdr:row>
      <xdr:rowOff>0</xdr:rowOff>
    </xdr:to>
    <xdr:sp>
      <xdr:nvSpPr>
        <xdr:cNvPr id="47" name="直线 58"/>
        <xdr:cNvSpPr/>
      </xdr:nvSpPr>
      <xdr:spPr>
        <a:xfrm>
          <a:off x="6838950" y="71996935"/>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5</xdr:col>
      <xdr:colOff>0</xdr:colOff>
      <xdr:row>162</xdr:row>
      <xdr:rowOff>0</xdr:rowOff>
    </xdr:from>
    <xdr:to>
      <xdr:col>5</xdr:col>
      <xdr:colOff>0</xdr:colOff>
      <xdr:row>162</xdr:row>
      <xdr:rowOff>0</xdr:rowOff>
    </xdr:to>
    <xdr:sp>
      <xdr:nvSpPr>
        <xdr:cNvPr id="48" name="直线 59"/>
        <xdr:cNvSpPr/>
      </xdr:nvSpPr>
      <xdr:spPr>
        <a:xfrm>
          <a:off x="6838950" y="71996935"/>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5</xdr:col>
      <xdr:colOff>0</xdr:colOff>
      <xdr:row>162</xdr:row>
      <xdr:rowOff>0</xdr:rowOff>
    </xdr:from>
    <xdr:to>
      <xdr:col>5</xdr:col>
      <xdr:colOff>0</xdr:colOff>
      <xdr:row>162</xdr:row>
      <xdr:rowOff>0</xdr:rowOff>
    </xdr:to>
    <xdr:sp>
      <xdr:nvSpPr>
        <xdr:cNvPr id="49" name="直线 60"/>
        <xdr:cNvSpPr/>
      </xdr:nvSpPr>
      <xdr:spPr>
        <a:xfrm>
          <a:off x="6838950" y="71996935"/>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5</xdr:col>
      <xdr:colOff>0</xdr:colOff>
      <xdr:row>162</xdr:row>
      <xdr:rowOff>0</xdr:rowOff>
    </xdr:from>
    <xdr:to>
      <xdr:col>5</xdr:col>
      <xdr:colOff>0</xdr:colOff>
      <xdr:row>162</xdr:row>
      <xdr:rowOff>0</xdr:rowOff>
    </xdr:to>
    <xdr:sp>
      <xdr:nvSpPr>
        <xdr:cNvPr id="2" name="直线 55"/>
        <xdr:cNvSpPr/>
      </xdr:nvSpPr>
      <xdr:spPr>
        <a:xfrm>
          <a:off x="6838950" y="71996935"/>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5</xdr:col>
      <xdr:colOff>0</xdr:colOff>
      <xdr:row>162</xdr:row>
      <xdr:rowOff>0</xdr:rowOff>
    </xdr:from>
    <xdr:to>
      <xdr:col>5</xdr:col>
      <xdr:colOff>0</xdr:colOff>
      <xdr:row>162</xdr:row>
      <xdr:rowOff>0</xdr:rowOff>
    </xdr:to>
    <xdr:sp>
      <xdr:nvSpPr>
        <xdr:cNvPr id="3" name="直线 56"/>
        <xdr:cNvSpPr/>
      </xdr:nvSpPr>
      <xdr:spPr>
        <a:xfrm>
          <a:off x="6838950" y="71996935"/>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5</xdr:col>
      <xdr:colOff>0</xdr:colOff>
      <xdr:row>162</xdr:row>
      <xdr:rowOff>0</xdr:rowOff>
    </xdr:from>
    <xdr:to>
      <xdr:col>5</xdr:col>
      <xdr:colOff>0</xdr:colOff>
      <xdr:row>162</xdr:row>
      <xdr:rowOff>0</xdr:rowOff>
    </xdr:to>
    <xdr:sp>
      <xdr:nvSpPr>
        <xdr:cNvPr id="4" name="直线 57"/>
        <xdr:cNvSpPr/>
      </xdr:nvSpPr>
      <xdr:spPr>
        <a:xfrm>
          <a:off x="6838950" y="71996935"/>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5</xdr:col>
      <xdr:colOff>0</xdr:colOff>
      <xdr:row>162</xdr:row>
      <xdr:rowOff>0</xdr:rowOff>
    </xdr:from>
    <xdr:to>
      <xdr:col>5</xdr:col>
      <xdr:colOff>0</xdr:colOff>
      <xdr:row>162</xdr:row>
      <xdr:rowOff>0</xdr:rowOff>
    </xdr:to>
    <xdr:sp>
      <xdr:nvSpPr>
        <xdr:cNvPr id="5" name="直线 58"/>
        <xdr:cNvSpPr/>
      </xdr:nvSpPr>
      <xdr:spPr>
        <a:xfrm>
          <a:off x="6838950" y="71996935"/>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5</xdr:col>
      <xdr:colOff>0</xdr:colOff>
      <xdr:row>162</xdr:row>
      <xdr:rowOff>0</xdr:rowOff>
    </xdr:from>
    <xdr:to>
      <xdr:col>5</xdr:col>
      <xdr:colOff>0</xdr:colOff>
      <xdr:row>162</xdr:row>
      <xdr:rowOff>0</xdr:rowOff>
    </xdr:to>
    <xdr:sp>
      <xdr:nvSpPr>
        <xdr:cNvPr id="6" name="直线 59"/>
        <xdr:cNvSpPr/>
      </xdr:nvSpPr>
      <xdr:spPr>
        <a:xfrm>
          <a:off x="6838950" y="71996935"/>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5</xdr:col>
      <xdr:colOff>0</xdr:colOff>
      <xdr:row>162</xdr:row>
      <xdr:rowOff>0</xdr:rowOff>
    </xdr:from>
    <xdr:to>
      <xdr:col>5</xdr:col>
      <xdr:colOff>0</xdr:colOff>
      <xdr:row>162</xdr:row>
      <xdr:rowOff>0</xdr:rowOff>
    </xdr:to>
    <xdr:sp>
      <xdr:nvSpPr>
        <xdr:cNvPr id="7" name="直线 60"/>
        <xdr:cNvSpPr/>
      </xdr:nvSpPr>
      <xdr:spPr>
        <a:xfrm>
          <a:off x="6838950" y="71996935"/>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5</xdr:col>
      <xdr:colOff>0</xdr:colOff>
      <xdr:row>162</xdr:row>
      <xdr:rowOff>0</xdr:rowOff>
    </xdr:from>
    <xdr:to>
      <xdr:col>5</xdr:col>
      <xdr:colOff>0</xdr:colOff>
      <xdr:row>162</xdr:row>
      <xdr:rowOff>0</xdr:rowOff>
    </xdr:to>
    <xdr:sp>
      <xdr:nvSpPr>
        <xdr:cNvPr id="8" name="直线 55"/>
        <xdr:cNvSpPr/>
      </xdr:nvSpPr>
      <xdr:spPr>
        <a:xfrm>
          <a:off x="6838950" y="71996935"/>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5</xdr:col>
      <xdr:colOff>0</xdr:colOff>
      <xdr:row>162</xdr:row>
      <xdr:rowOff>0</xdr:rowOff>
    </xdr:from>
    <xdr:to>
      <xdr:col>5</xdr:col>
      <xdr:colOff>0</xdr:colOff>
      <xdr:row>162</xdr:row>
      <xdr:rowOff>0</xdr:rowOff>
    </xdr:to>
    <xdr:sp>
      <xdr:nvSpPr>
        <xdr:cNvPr id="9" name="直线 56"/>
        <xdr:cNvSpPr/>
      </xdr:nvSpPr>
      <xdr:spPr>
        <a:xfrm>
          <a:off x="6838950" y="71996935"/>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5</xdr:col>
      <xdr:colOff>0</xdr:colOff>
      <xdr:row>162</xdr:row>
      <xdr:rowOff>0</xdr:rowOff>
    </xdr:from>
    <xdr:to>
      <xdr:col>5</xdr:col>
      <xdr:colOff>0</xdr:colOff>
      <xdr:row>162</xdr:row>
      <xdr:rowOff>0</xdr:rowOff>
    </xdr:to>
    <xdr:sp>
      <xdr:nvSpPr>
        <xdr:cNvPr id="10" name="直线 57"/>
        <xdr:cNvSpPr/>
      </xdr:nvSpPr>
      <xdr:spPr>
        <a:xfrm>
          <a:off x="6838950" y="71996935"/>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5</xdr:col>
      <xdr:colOff>0</xdr:colOff>
      <xdr:row>162</xdr:row>
      <xdr:rowOff>0</xdr:rowOff>
    </xdr:from>
    <xdr:to>
      <xdr:col>5</xdr:col>
      <xdr:colOff>0</xdr:colOff>
      <xdr:row>162</xdr:row>
      <xdr:rowOff>0</xdr:rowOff>
    </xdr:to>
    <xdr:sp>
      <xdr:nvSpPr>
        <xdr:cNvPr id="11" name="直线 58"/>
        <xdr:cNvSpPr/>
      </xdr:nvSpPr>
      <xdr:spPr>
        <a:xfrm>
          <a:off x="6838950" y="71996935"/>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5</xdr:col>
      <xdr:colOff>0</xdr:colOff>
      <xdr:row>162</xdr:row>
      <xdr:rowOff>0</xdr:rowOff>
    </xdr:from>
    <xdr:to>
      <xdr:col>5</xdr:col>
      <xdr:colOff>0</xdr:colOff>
      <xdr:row>162</xdr:row>
      <xdr:rowOff>0</xdr:rowOff>
    </xdr:to>
    <xdr:sp>
      <xdr:nvSpPr>
        <xdr:cNvPr id="12" name="直线 59"/>
        <xdr:cNvSpPr/>
      </xdr:nvSpPr>
      <xdr:spPr>
        <a:xfrm>
          <a:off x="6838950" y="71996935"/>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5</xdr:col>
      <xdr:colOff>0</xdr:colOff>
      <xdr:row>162</xdr:row>
      <xdr:rowOff>0</xdr:rowOff>
    </xdr:from>
    <xdr:to>
      <xdr:col>5</xdr:col>
      <xdr:colOff>0</xdr:colOff>
      <xdr:row>162</xdr:row>
      <xdr:rowOff>0</xdr:rowOff>
    </xdr:to>
    <xdr:sp>
      <xdr:nvSpPr>
        <xdr:cNvPr id="13" name="直线 60"/>
        <xdr:cNvSpPr/>
      </xdr:nvSpPr>
      <xdr:spPr>
        <a:xfrm>
          <a:off x="6838950" y="71996935"/>
          <a:ext cx="0" cy="0"/>
        </a:xfrm>
        <a:prstGeom prst="line">
          <a:avLst/>
        </a:prstGeom>
        <a:ln w="9525" cap="flat" cmpd="sng">
          <a:solidFill>
            <a:srgbClr val="000000"/>
          </a:solidFill>
          <a:prstDash val="solid"/>
          <a:round/>
          <a:headEnd type="none" w="med" len="med"/>
          <a:tailEnd type="none" w="med" len="med"/>
        </a:ln>
      </xdr:spPr>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33"/>
  <sheetViews>
    <sheetView tabSelected="1" zoomScale="90" zoomScaleNormal="90" topLeftCell="A325" workbookViewId="0">
      <selection activeCell="K338" sqref="K338"/>
    </sheetView>
  </sheetViews>
  <sheetFormatPr defaultColWidth="9" defaultRowHeight="14.25"/>
  <cols>
    <col min="1" max="1" width="8.125" style="13" customWidth="true"/>
    <col min="2" max="2" width="10.5" style="13" customWidth="true"/>
    <col min="3" max="3" width="32.625" style="13" customWidth="true"/>
    <col min="4" max="4" width="26.625" style="13" customWidth="true"/>
    <col min="5" max="5" width="11.875" style="13" customWidth="true"/>
    <col min="6" max="6" width="14.25" style="13" customWidth="true"/>
    <col min="7" max="7" width="15.75" style="14" customWidth="true"/>
    <col min="8" max="8" width="11.875" style="14" customWidth="true"/>
    <col min="9" max="9" width="11" style="13" customWidth="true"/>
    <col min="10" max="16384" width="9" style="14"/>
  </cols>
  <sheetData>
    <row r="1" spans="1:1">
      <c r="A1" s="13" t="s">
        <v>0</v>
      </c>
    </row>
    <row r="2" ht="39.95" customHeight="true" spans="1:9">
      <c r="A2" s="15" t="s">
        <v>1</v>
      </c>
      <c r="B2" s="16"/>
      <c r="C2" s="16"/>
      <c r="D2" s="16"/>
      <c r="E2" s="16"/>
      <c r="F2" s="16"/>
      <c r="G2" s="16"/>
      <c r="H2" s="16"/>
      <c r="I2" s="16"/>
    </row>
    <row r="3" ht="27.95" customHeight="true" spans="1:10">
      <c r="A3" s="17" t="s">
        <v>2</v>
      </c>
      <c r="B3" s="17" t="s">
        <v>3</v>
      </c>
      <c r="C3" s="17" t="s">
        <v>4</v>
      </c>
      <c r="D3" s="17" t="s">
        <v>5</v>
      </c>
      <c r="E3" s="17" t="s">
        <v>6</v>
      </c>
      <c r="F3" s="17" t="s">
        <v>7</v>
      </c>
      <c r="G3" s="17" t="s">
        <v>8</v>
      </c>
      <c r="H3" s="17" t="s">
        <v>9</v>
      </c>
      <c r="I3" s="17" t="s">
        <v>10</v>
      </c>
      <c r="J3" s="17"/>
    </row>
    <row r="4" ht="35.1" customHeight="true" spans="1:9">
      <c r="A4" s="18">
        <v>1</v>
      </c>
      <c r="B4" s="7" t="s">
        <v>11</v>
      </c>
      <c r="C4" s="7" t="s">
        <v>12</v>
      </c>
      <c r="D4" s="7" t="s">
        <v>13</v>
      </c>
      <c r="E4" s="7" t="s">
        <v>14</v>
      </c>
      <c r="F4" s="7">
        <v>17665305396</v>
      </c>
      <c r="G4" s="7" t="s">
        <v>15</v>
      </c>
      <c r="H4" s="7" t="s">
        <v>16</v>
      </c>
      <c r="I4" s="7" t="s">
        <v>17</v>
      </c>
    </row>
    <row r="5" ht="35.1" customHeight="true" spans="1:9">
      <c r="A5" s="18">
        <v>2</v>
      </c>
      <c r="B5" s="7" t="s">
        <v>11</v>
      </c>
      <c r="C5" s="7" t="s">
        <v>18</v>
      </c>
      <c r="D5" s="7" t="s">
        <v>19</v>
      </c>
      <c r="E5" s="7" t="s">
        <v>20</v>
      </c>
      <c r="F5" s="7">
        <v>15999528092</v>
      </c>
      <c r="G5" s="7" t="s">
        <v>15</v>
      </c>
      <c r="H5" s="7" t="s">
        <v>16</v>
      </c>
      <c r="I5" s="7" t="s">
        <v>17</v>
      </c>
    </row>
    <row r="6" ht="35.1" customHeight="true" spans="1:9">
      <c r="A6" s="18">
        <v>3</v>
      </c>
      <c r="B6" s="7" t="s">
        <v>11</v>
      </c>
      <c r="C6" s="7" t="s">
        <v>21</v>
      </c>
      <c r="D6" s="7" t="s">
        <v>22</v>
      </c>
      <c r="E6" s="7" t="s">
        <v>23</v>
      </c>
      <c r="F6" s="7">
        <v>13823715690</v>
      </c>
      <c r="G6" s="7" t="s">
        <v>15</v>
      </c>
      <c r="H6" s="7" t="s">
        <v>16</v>
      </c>
      <c r="I6" s="7" t="s">
        <v>17</v>
      </c>
    </row>
    <row r="7" ht="35.1" customHeight="true" spans="1:9">
      <c r="A7" s="18">
        <v>4</v>
      </c>
      <c r="B7" s="7" t="s">
        <v>11</v>
      </c>
      <c r="C7" s="7" t="s">
        <v>24</v>
      </c>
      <c r="D7" s="7" t="s">
        <v>25</v>
      </c>
      <c r="E7" s="7" t="s">
        <v>26</v>
      </c>
      <c r="F7" s="7">
        <v>13430710523</v>
      </c>
      <c r="G7" s="7" t="s">
        <v>15</v>
      </c>
      <c r="H7" s="7" t="s">
        <v>16</v>
      </c>
      <c r="I7" s="7" t="s">
        <v>17</v>
      </c>
    </row>
    <row r="8" ht="35.1" customHeight="true" spans="1:9">
      <c r="A8" s="18">
        <v>5</v>
      </c>
      <c r="B8" s="7" t="s">
        <v>11</v>
      </c>
      <c r="C8" s="7" t="s">
        <v>27</v>
      </c>
      <c r="D8" s="7" t="s">
        <v>28</v>
      </c>
      <c r="E8" s="7" t="s">
        <v>29</v>
      </c>
      <c r="F8" s="7">
        <v>13410794509</v>
      </c>
      <c r="G8" s="7" t="s">
        <v>15</v>
      </c>
      <c r="H8" s="7" t="s">
        <v>16</v>
      </c>
      <c r="I8" s="7" t="s">
        <v>17</v>
      </c>
    </row>
    <row r="9" ht="35.1" customHeight="true" spans="1:9">
      <c r="A9" s="18">
        <v>6</v>
      </c>
      <c r="B9" s="7" t="s">
        <v>11</v>
      </c>
      <c r="C9" s="7" t="s">
        <v>30</v>
      </c>
      <c r="D9" s="7" t="s">
        <v>31</v>
      </c>
      <c r="E9" s="7" t="s">
        <v>32</v>
      </c>
      <c r="F9" s="7">
        <v>13699797247</v>
      </c>
      <c r="G9" s="7" t="s">
        <v>15</v>
      </c>
      <c r="H9" s="7" t="s">
        <v>16</v>
      </c>
      <c r="I9" s="7" t="s">
        <v>17</v>
      </c>
    </row>
    <row r="10" ht="35.1" customHeight="true" spans="1:9">
      <c r="A10" s="18">
        <v>7</v>
      </c>
      <c r="B10" s="7" t="s">
        <v>11</v>
      </c>
      <c r="C10" s="7" t="s">
        <v>33</v>
      </c>
      <c r="D10" s="7" t="s">
        <v>34</v>
      </c>
      <c r="E10" s="7" t="s">
        <v>35</v>
      </c>
      <c r="F10" s="7">
        <v>18124533492</v>
      </c>
      <c r="G10" s="7" t="s">
        <v>15</v>
      </c>
      <c r="H10" s="7" t="s">
        <v>16</v>
      </c>
      <c r="I10" s="7" t="s">
        <v>17</v>
      </c>
    </row>
    <row r="11" ht="35.1" customHeight="true" spans="1:9">
      <c r="A11" s="18">
        <v>8</v>
      </c>
      <c r="B11" s="7" t="s">
        <v>11</v>
      </c>
      <c r="C11" s="7" t="s">
        <v>36</v>
      </c>
      <c r="D11" s="7" t="s">
        <v>37</v>
      </c>
      <c r="E11" s="7" t="s">
        <v>38</v>
      </c>
      <c r="F11" s="7">
        <v>13714716108</v>
      </c>
      <c r="G11" s="7" t="s">
        <v>15</v>
      </c>
      <c r="H11" s="7" t="s">
        <v>16</v>
      </c>
      <c r="I11" s="7" t="s">
        <v>39</v>
      </c>
    </row>
    <row r="12" ht="35.1" customHeight="true" spans="1:9">
      <c r="A12" s="18">
        <v>9</v>
      </c>
      <c r="B12" s="7" t="s">
        <v>11</v>
      </c>
      <c r="C12" s="7" t="s">
        <v>40</v>
      </c>
      <c r="D12" s="7" t="s">
        <v>41</v>
      </c>
      <c r="E12" s="7" t="s">
        <v>42</v>
      </c>
      <c r="F12" s="7">
        <v>13728743534</v>
      </c>
      <c r="G12" s="7" t="s">
        <v>15</v>
      </c>
      <c r="H12" s="7" t="s">
        <v>16</v>
      </c>
      <c r="I12" s="7" t="s">
        <v>39</v>
      </c>
    </row>
    <row r="13" ht="35.1" customHeight="true" spans="1:9">
      <c r="A13" s="18">
        <v>10</v>
      </c>
      <c r="B13" s="7" t="s">
        <v>11</v>
      </c>
      <c r="C13" s="7" t="s">
        <v>43</v>
      </c>
      <c r="D13" s="7" t="s">
        <v>44</v>
      </c>
      <c r="E13" s="7" t="s">
        <v>45</v>
      </c>
      <c r="F13" s="7">
        <v>13603013083</v>
      </c>
      <c r="G13" s="7" t="s">
        <v>15</v>
      </c>
      <c r="H13" s="7" t="s">
        <v>16</v>
      </c>
      <c r="I13" s="7" t="s">
        <v>39</v>
      </c>
    </row>
    <row r="14" ht="35.1" customHeight="true" spans="1:9">
      <c r="A14" s="18">
        <v>11</v>
      </c>
      <c r="B14" s="7" t="s">
        <v>11</v>
      </c>
      <c r="C14" s="7" t="s">
        <v>46</v>
      </c>
      <c r="D14" s="7" t="s">
        <v>47</v>
      </c>
      <c r="E14" s="7" t="s">
        <v>48</v>
      </c>
      <c r="F14" s="7" t="s">
        <v>49</v>
      </c>
      <c r="G14" s="7" t="s">
        <v>15</v>
      </c>
      <c r="H14" s="7" t="s">
        <v>16</v>
      </c>
      <c r="I14" s="7" t="s">
        <v>39</v>
      </c>
    </row>
    <row r="15" ht="35.1" customHeight="true" spans="1:9">
      <c r="A15" s="18">
        <v>12</v>
      </c>
      <c r="B15" s="7" t="s">
        <v>11</v>
      </c>
      <c r="C15" s="7" t="s">
        <v>50</v>
      </c>
      <c r="D15" s="7" t="s">
        <v>51</v>
      </c>
      <c r="E15" s="7" t="s">
        <v>52</v>
      </c>
      <c r="F15" s="7">
        <v>13928415162</v>
      </c>
      <c r="G15" s="7" t="s">
        <v>15</v>
      </c>
      <c r="H15" s="7" t="s">
        <v>16</v>
      </c>
      <c r="I15" s="7" t="s">
        <v>39</v>
      </c>
    </row>
    <row r="16" ht="35.1" customHeight="true" spans="1:9">
      <c r="A16" s="18">
        <v>13</v>
      </c>
      <c r="B16" s="7" t="s">
        <v>11</v>
      </c>
      <c r="C16" s="7" t="s">
        <v>53</v>
      </c>
      <c r="D16" s="7" t="s">
        <v>54</v>
      </c>
      <c r="E16" s="7" t="s">
        <v>55</v>
      </c>
      <c r="F16" s="7">
        <v>18138828557</v>
      </c>
      <c r="G16" s="7" t="s">
        <v>15</v>
      </c>
      <c r="H16" s="7" t="s">
        <v>16</v>
      </c>
      <c r="I16" s="7" t="s">
        <v>39</v>
      </c>
    </row>
    <row r="17" ht="35.1" customHeight="true" spans="1:9">
      <c r="A17" s="18">
        <v>14</v>
      </c>
      <c r="B17" s="7" t="s">
        <v>11</v>
      </c>
      <c r="C17" s="7" t="s">
        <v>56</v>
      </c>
      <c r="D17" s="7" t="s">
        <v>57</v>
      </c>
      <c r="E17" s="7" t="s">
        <v>58</v>
      </c>
      <c r="F17" s="7" t="s">
        <v>59</v>
      </c>
      <c r="G17" s="7" t="s">
        <v>15</v>
      </c>
      <c r="H17" s="7" t="s">
        <v>16</v>
      </c>
      <c r="I17" s="7" t="s">
        <v>39</v>
      </c>
    </row>
    <row r="18" ht="35.1" customHeight="true" spans="1:9">
      <c r="A18" s="18">
        <v>15</v>
      </c>
      <c r="B18" s="7" t="s">
        <v>11</v>
      </c>
      <c r="C18" s="7" t="s">
        <v>60</v>
      </c>
      <c r="D18" s="7" t="s">
        <v>61</v>
      </c>
      <c r="E18" s="7" t="s">
        <v>62</v>
      </c>
      <c r="F18" s="7" t="s">
        <v>63</v>
      </c>
      <c r="G18" s="7" t="s">
        <v>15</v>
      </c>
      <c r="H18" s="7" t="s">
        <v>16</v>
      </c>
      <c r="I18" s="7" t="s">
        <v>39</v>
      </c>
    </row>
    <row r="19" ht="35.1" customHeight="true" spans="1:9">
      <c r="A19" s="18">
        <v>16</v>
      </c>
      <c r="B19" s="7" t="s">
        <v>11</v>
      </c>
      <c r="C19" s="7" t="s">
        <v>64</v>
      </c>
      <c r="D19" s="7" t="s">
        <v>65</v>
      </c>
      <c r="E19" s="7" t="s">
        <v>66</v>
      </c>
      <c r="F19" s="7">
        <v>18218570471</v>
      </c>
      <c r="G19" s="7" t="s">
        <v>15</v>
      </c>
      <c r="H19" s="7" t="s">
        <v>16</v>
      </c>
      <c r="I19" s="7" t="s">
        <v>67</v>
      </c>
    </row>
    <row r="20" ht="35.1" customHeight="true" spans="1:9">
      <c r="A20" s="18">
        <v>17</v>
      </c>
      <c r="B20" s="7" t="s">
        <v>11</v>
      </c>
      <c r="C20" s="7" t="s">
        <v>68</v>
      </c>
      <c r="D20" s="7" t="s">
        <v>69</v>
      </c>
      <c r="E20" s="7" t="s">
        <v>70</v>
      </c>
      <c r="F20" s="7">
        <v>18681516888</v>
      </c>
      <c r="G20" s="7" t="s">
        <v>15</v>
      </c>
      <c r="H20" s="7" t="s">
        <v>16</v>
      </c>
      <c r="I20" s="7" t="s">
        <v>67</v>
      </c>
    </row>
    <row r="21" ht="35.1" customHeight="true" spans="1:9">
      <c r="A21" s="18">
        <v>18</v>
      </c>
      <c r="B21" s="7" t="s">
        <v>11</v>
      </c>
      <c r="C21" s="7" t="s">
        <v>71</v>
      </c>
      <c r="D21" s="7" t="s">
        <v>72</v>
      </c>
      <c r="E21" s="7" t="s">
        <v>73</v>
      </c>
      <c r="F21" s="7">
        <v>13554977135</v>
      </c>
      <c r="G21" s="7" t="s">
        <v>15</v>
      </c>
      <c r="H21" s="7" t="s">
        <v>16</v>
      </c>
      <c r="I21" s="7" t="s">
        <v>67</v>
      </c>
    </row>
    <row r="22" ht="35.1" customHeight="true" spans="1:9">
      <c r="A22" s="18">
        <v>19</v>
      </c>
      <c r="B22" s="7" t="s">
        <v>11</v>
      </c>
      <c r="C22" s="7" t="s">
        <v>74</v>
      </c>
      <c r="D22" s="7" t="s">
        <v>75</v>
      </c>
      <c r="E22" s="7" t="s">
        <v>76</v>
      </c>
      <c r="F22" s="7">
        <v>13808852661</v>
      </c>
      <c r="G22" s="7" t="s">
        <v>77</v>
      </c>
      <c r="H22" s="7" t="s">
        <v>16</v>
      </c>
      <c r="I22" s="7" t="s">
        <v>67</v>
      </c>
    </row>
    <row r="23" ht="35.1" customHeight="true" spans="1:9">
      <c r="A23" s="18">
        <v>20</v>
      </c>
      <c r="B23" s="7" t="s">
        <v>11</v>
      </c>
      <c r="C23" s="7" t="s">
        <v>78</v>
      </c>
      <c r="D23" s="7" t="s">
        <v>79</v>
      </c>
      <c r="E23" s="7" t="s">
        <v>80</v>
      </c>
      <c r="F23" s="7">
        <v>13640941057</v>
      </c>
      <c r="G23" s="7" t="s">
        <v>77</v>
      </c>
      <c r="H23" s="7" t="s">
        <v>16</v>
      </c>
      <c r="I23" s="7" t="s">
        <v>67</v>
      </c>
    </row>
    <row r="24" ht="35.1" customHeight="true" spans="1:9">
      <c r="A24" s="18">
        <v>21</v>
      </c>
      <c r="B24" s="7" t="s">
        <v>11</v>
      </c>
      <c r="C24" s="7" t="s">
        <v>81</v>
      </c>
      <c r="D24" s="7" t="s">
        <v>82</v>
      </c>
      <c r="E24" s="7" t="s">
        <v>83</v>
      </c>
      <c r="F24" s="7" t="s">
        <v>84</v>
      </c>
      <c r="G24" s="7" t="s">
        <v>77</v>
      </c>
      <c r="H24" s="7" t="s">
        <v>16</v>
      </c>
      <c r="I24" s="7" t="s">
        <v>67</v>
      </c>
    </row>
    <row r="25" ht="35.1" customHeight="true" spans="1:9">
      <c r="A25" s="18">
        <v>22</v>
      </c>
      <c r="B25" s="7" t="s">
        <v>11</v>
      </c>
      <c r="C25" s="7" t="s">
        <v>85</v>
      </c>
      <c r="D25" s="7" t="s">
        <v>86</v>
      </c>
      <c r="E25" s="7" t="s">
        <v>87</v>
      </c>
      <c r="F25" s="7">
        <v>13509676471</v>
      </c>
      <c r="G25" s="7" t="s">
        <v>77</v>
      </c>
      <c r="H25" s="7" t="s">
        <v>16</v>
      </c>
      <c r="I25" s="7" t="s">
        <v>67</v>
      </c>
    </row>
    <row r="26" ht="35.1" customHeight="true" spans="1:9">
      <c r="A26" s="18">
        <v>23</v>
      </c>
      <c r="B26" s="7" t="s">
        <v>11</v>
      </c>
      <c r="C26" s="7" t="s">
        <v>88</v>
      </c>
      <c r="D26" s="7" t="s">
        <v>89</v>
      </c>
      <c r="E26" s="7" t="s">
        <v>90</v>
      </c>
      <c r="F26" s="7" t="s">
        <v>91</v>
      </c>
      <c r="G26" s="7" t="s">
        <v>77</v>
      </c>
      <c r="H26" s="7" t="s">
        <v>16</v>
      </c>
      <c r="I26" s="7" t="s">
        <v>67</v>
      </c>
    </row>
    <row r="27" ht="41.1" customHeight="true" spans="1:9">
      <c r="A27" s="18">
        <v>24</v>
      </c>
      <c r="B27" s="7" t="s">
        <v>11</v>
      </c>
      <c r="C27" s="7" t="s">
        <v>92</v>
      </c>
      <c r="D27" s="7" t="s">
        <v>93</v>
      </c>
      <c r="E27" s="7" t="s">
        <v>94</v>
      </c>
      <c r="F27" s="7">
        <v>13691758508</v>
      </c>
      <c r="G27" s="7" t="s">
        <v>77</v>
      </c>
      <c r="H27" s="7" t="s">
        <v>16</v>
      </c>
      <c r="I27" s="7" t="s">
        <v>95</v>
      </c>
    </row>
    <row r="28" ht="35.1" customHeight="true" spans="1:9">
      <c r="A28" s="18">
        <v>25</v>
      </c>
      <c r="B28" s="7" t="s">
        <v>11</v>
      </c>
      <c r="C28" s="7" t="s">
        <v>96</v>
      </c>
      <c r="D28" s="7" t="s">
        <v>97</v>
      </c>
      <c r="E28" s="7" t="s">
        <v>98</v>
      </c>
      <c r="F28" s="7">
        <v>83726626</v>
      </c>
      <c r="G28" s="7" t="s">
        <v>99</v>
      </c>
      <c r="H28" s="7" t="s">
        <v>16</v>
      </c>
      <c r="I28" s="7" t="s">
        <v>95</v>
      </c>
    </row>
    <row r="29" ht="35.1" customHeight="true" spans="1:9">
      <c r="A29" s="18">
        <v>26</v>
      </c>
      <c r="B29" s="7" t="s">
        <v>11</v>
      </c>
      <c r="C29" s="7" t="s">
        <v>100</v>
      </c>
      <c r="D29" s="7" t="s">
        <v>101</v>
      </c>
      <c r="E29" s="7" t="s">
        <v>102</v>
      </c>
      <c r="F29" s="7">
        <v>18938651802</v>
      </c>
      <c r="G29" s="7" t="s">
        <v>99</v>
      </c>
      <c r="H29" s="7" t="s">
        <v>16</v>
      </c>
      <c r="I29" s="7" t="s">
        <v>95</v>
      </c>
    </row>
    <row r="30" ht="35.1" customHeight="true" spans="1:9">
      <c r="A30" s="18">
        <v>27</v>
      </c>
      <c r="B30" s="7" t="s">
        <v>11</v>
      </c>
      <c r="C30" s="7" t="s">
        <v>103</v>
      </c>
      <c r="D30" s="7" t="s">
        <v>104</v>
      </c>
      <c r="E30" s="7" t="s">
        <v>105</v>
      </c>
      <c r="F30" s="7">
        <v>13824399779</v>
      </c>
      <c r="G30" s="7" t="s">
        <v>99</v>
      </c>
      <c r="H30" s="7" t="s">
        <v>16</v>
      </c>
      <c r="I30" s="7" t="s">
        <v>95</v>
      </c>
    </row>
    <row r="31" ht="35.1" customHeight="true" spans="1:9">
      <c r="A31" s="18">
        <v>28</v>
      </c>
      <c r="B31" s="7" t="s">
        <v>11</v>
      </c>
      <c r="C31" s="7" t="s">
        <v>106</v>
      </c>
      <c r="D31" s="7" t="s">
        <v>107</v>
      </c>
      <c r="E31" s="7" t="s">
        <v>108</v>
      </c>
      <c r="F31" s="7">
        <v>13602583848</v>
      </c>
      <c r="G31" s="7" t="s">
        <v>99</v>
      </c>
      <c r="H31" s="7" t="s">
        <v>16</v>
      </c>
      <c r="I31" s="7" t="s">
        <v>95</v>
      </c>
    </row>
    <row r="32" ht="35.1" customHeight="true" spans="1:9">
      <c r="A32" s="18">
        <v>29</v>
      </c>
      <c r="B32" s="7" t="s">
        <v>11</v>
      </c>
      <c r="C32" s="7" t="s">
        <v>109</v>
      </c>
      <c r="D32" s="7" t="s">
        <v>110</v>
      </c>
      <c r="E32" s="7" t="s">
        <v>111</v>
      </c>
      <c r="F32" s="7" t="s">
        <v>112</v>
      </c>
      <c r="G32" s="7" t="s">
        <v>99</v>
      </c>
      <c r="H32" s="7" t="s">
        <v>16</v>
      </c>
      <c r="I32" s="7" t="s">
        <v>95</v>
      </c>
    </row>
    <row r="33" ht="35.1" customHeight="true" spans="1:9">
      <c r="A33" s="18">
        <v>30</v>
      </c>
      <c r="B33" s="7" t="s">
        <v>11</v>
      </c>
      <c r="C33" s="7" t="s">
        <v>113</v>
      </c>
      <c r="D33" s="7" t="s">
        <v>114</v>
      </c>
      <c r="E33" s="7" t="s">
        <v>115</v>
      </c>
      <c r="F33" s="7">
        <v>15099903384</v>
      </c>
      <c r="G33" s="7" t="s">
        <v>99</v>
      </c>
      <c r="H33" s="7" t="s">
        <v>16</v>
      </c>
      <c r="I33" s="7" t="s">
        <v>95</v>
      </c>
    </row>
    <row r="34" ht="35.1" customHeight="true" spans="1:9">
      <c r="A34" s="18">
        <v>31</v>
      </c>
      <c r="B34" s="7" t="s">
        <v>11</v>
      </c>
      <c r="C34" s="7" t="s">
        <v>116</v>
      </c>
      <c r="D34" s="7" t="s">
        <v>117</v>
      </c>
      <c r="E34" s="7" t="s">
        <v>105</v>
      </c>
      <c r="F34" s="7">
        <v>13824399779</v>
      </c>
      <c r="G34" s="7" t="s">
        <v>99</v>
      </c>
      <c r="H34" s="7" t="s">
        <v>16</v>
      </c>
      <c r="I34" s="7" t="s">
        <v>95</v>
      </c>
    </row>
    <row r="35" ht="35.1" customHeight="true" spans="1:9">
      <c r="A35" s="18">
        <v>32</v>
      </c>
      <c r="B35" s="7" t="s">
        <v>11</v>
      </c>
      <c r="C35" s="7" t="s">
        <v>118</v>
      </c>
      <c r="D35" s="7" t="s">
        <v>119</v>
      </c>
      <c r="E35" s="7" t="s">
        <v>120</v>
      </c>
      <c r="F35" s="7" t="s">
        <v>121</v>
      </c>
      <c r="G35" s="7" t="s">
        <v>99</v>
      </c>
      <c r="H35" s="7" t="s">
        <v>16</v>
      </c>
      <c r="I35" s="7" t="s">
        <v>122</v>
      </c>
    </row>
    <row r="36" ht="35.1" customHeight="true" spans="1:9">
      <c r="A36" s="18">
        <v>33</v>
      </c>
      <c r="B36" s="7" t="s">
        <v>11</v>
      </c>
      <c r="C36" s="7" t="s">
        <v>123</v>
      </c>
      <c r="D36" s="7" t="s">
        <v>124</v>
      </c>
      <c r="E36" s="7" t="s">
        <v>125</v>
      </c>
      <c r="F36" s="7">
        <v>13632603542</v>
      </c>
      <c r="G36" s="7" t="s">
        <v>99</v>
      </c>
      <c r="H36" s="7" t="s">
        <v>16</v>
      </c>
      <c r="I36" s="7" t="s">
        <v>122</v>
      </c>
    </row>
    <row r="37" ht="35.1" customHeight="true" spans="1:9">
      <c r="A37" s="18">
        <v>34</v>
      </c>
      <c r="B37" s="7" t="s">
        <v>11</v>
      </c>
      <c r="C37" s="7" t="s">
        <v>126</v>
      </c>
      <c r="D37" s="7" t="s">
        <v>127</v>
      </c>
      <c r="E37" s="7" t="s">
        <v>128</v>
      </c>
      <c r="F37" s="7">
        <v>13530013118</v>
      </c>
      <c r="G37" s="7" t="s">
        <v>99</v>
      </c>
      <c r="H37" s="7" t="s">
        <v>16</v>
      </c>
      <c r="I37" s="7" t="s">
        <v>122</v>
      </c>
    </row>
    <row r="38" ht="35.1" customHeight="true" spans="1:9">
      <c r="A38" s="18">
        <v>35</v>
      </c>
      <c r="B38" s="7" t="s">
        <v>11</v>
      </c>
      <c r="C38" s="7" t="s">
        <v>129</v>
      </c>
      <c r="D38" s="7" t="s">
        <v>130</v>
      </c>
      <c r="E38" s="7" t="s">
        <v>131</v>
      </c>
      <c r="F38" s="7">
        <v>33874888</v>
      </c>
      <c r="G38" s="7" t="s">
        <v>99</v>
      </c>
      <c r="H38" s="7" t="s">
        <v>16</v>
      </c>
      <c r="I38" s="7" t="s">
        <v>122</v>
      </c>
    </row>
    <row r="39" ht="35.1" customHeight="true" spans="1:9">
      <c r="A39" s="18">
        <v>36</v>
      </c>
      <c r="B39" s="7" t="s">
        <v>11</v>
      </c>
      <c r="C39" s="7" t="s">
        <v>132</v>
      </c>
      <c r="D39" s="7" t="s">
        <v>133</v>
      </c>
      <c r="E39" s="7" t="s">
        <v>134</v>
      </c>
      <c r="F39" s="7">
        <v>13723414128</v>
      </c>
      <c r="G39" s="7" t="s">
        <v>99</v>
      </c>
      <c r="H39" s="7" t="s">
        <v>16</v>
      </c>
      <c r="I39" s="7" t="s">
        <v>122</v>
      </c>
    </row>
    <row r="40" ht="35.1" customHeight="true" spans="1:9">
      <c r="A40" s="18">
        <v>37</v>
      </c>
      <c r="B40" s="7" t="s">
        <v>11</v>
      </c>
      <c r="C40" s="7" t="s">
        <v>135</v>
      </c>
      <c r="D40" s="7" t="s">
        <v>136</v>
      </c>
      <c r="E40" s="7" t="s">
        <v>137</v>
      </c>
      <c r="F40" s="7" t="s">
        <v>138</v>
      </c>
      <c r="G40" s="7" t="s">
        <v>99</v>
      </c>
      <c r="H40" s="7" t="s">
        <v>16</v>
      </c>
      <c r="I40" s="7" t="s">
        <v>122</v>
      </c>
    </row>
    <row r="41" ht="35.1" customHeight="true" spans="1:9">
      <c r="A41" s="18">
        <v>38</v>
      </c>
      <c r="B41" s="7" t="s">
        <v>11</v>
      </c>
      <c r="C41" s="7" t="s">
        <v>139</v>
      </c>
      <c r="D41" s="7" t="s">
        <v>140</v>
      </c>
      <c r="E41" s="7" t="s">
        <v>141</v>
      </c>
      <c r="F41" s="7" t="s">
        <v>142</v>
      </c>
      <c r="G41" s="7" t="s">
        <v>143</v>
      </c>
      <c r="H41" s="7" t="s">
        <v>16</v>
      </c>
      <c r="I41" s="7" t="s">
        <v>122</v>
      </c>
    </row>
    <row r="42" s="8" customFormat="true" ht="35.1" customHeight="true" spans="1:9">
      <c r="A42" s="18">
        <v>39</v>
      </c>
      <c r="B42" s="7" t="s">
        <v>11</v>
      </c>
      <c r="C42" s="7" t="s">
        <v>144</v>
      </c>
      <c r="D42" s="7" t="s">
        <v>145</v>
      </c>
      <c r="E42" s="7" t="s">
        <v>146</v>
      </c>
      <c r="F42" s="7">
        <v>13809888443</v>
      </c>
      <c r="G42" s="7" t="s">
        <v>143</v>
      </c>
      <c r="H42" s="7" t="s">
        <v>16</v>
      </c>
      <c r="I42" s="7" t="s">
        <v>122</v>
      </c>
    </row>
    <row r="43" ht="35.1" customHeight="true" spans="1:9">
      <c r="A43" s="18">
        <v>40</v>
      </c>
      <c r="B43" s="7" t="s">
        <v>11</v>
      </c>
      <c r="C43" s="7" t="s">
        <v>147</v>
      </c>
      <c r="D43" s="7" t="s">
        <v>148</v>
      </c>
      <c r="E43" s="7" t="s">
        <v>149</v>
      </c>
      <c r="F43" s="7">
        <v>13631680210</v>
      </c>
      <c r="G43" s="7" t="s">
        <v>143</v>
      </c>
      <c r="H43" s="7" t="s">
        <v>16</v>
      </c>
      <c r="I43" s="7" t="s">
        <v>150</v>
      </c>
    </row>
    <row r="44" ht="35.1" customHeight="true" spans="1:9">
      <c r="A44" s="18">
        <v>41</v>
      </c>
      <c r="B44" s="7" t="s">
        <v>11</v>
      </c>
      <c r="C44" s="7" t="s">
        <v>151</v>
      </c>
      <c r="D44" s="7" t="s">
        <v>152</v>
      </c>
      <c r="E44" s="7" t="s">
        <v>153</v>
      </c>
      <c r="F44" s="7">
        <v>13798207619</v>
      </c>
      <c r="G44" s="7" t="s">
        <v>143</v>
      </c>
      <c r="H44" s="7" t="s">
        <v>16</v>
      </c>
      <c r="I44" s="7" t="s">
        <v>150</v>
      </c>
    </row>
    <row r="45" ht="35.1" customHeight="true" spans="1:9">
      <c r="A45" s="18">
        <v>42</v>
      </c>
      <c r="B45" s="7" t="s">
        <v>11</v>
      </c>
      <c r="C45" s="7" t="s">
        <v>154</v>
      </c>
      <c r="D45" s="7" t="s">
        <v>155</v>
      </c>
      <c r="E45" s="7" t="s">
        <v>156</v>
      </c>
      <c r="F45" s="7">
        <v>13510839130</v>
      </c>
      <c r="G45" s="7" t="s">
        <v>143</v>
      </c>
      <c r="H45" s="7" t="s">
        <v>16</v>
      </c>
      <c r="I45" s="7" t="s">
        <v>150</v>
      </c>
    </row>
    <row r="46" ht="35.1" customHeight="true" spans="1:9">
      <c r="A46" s="18">
        <v>43</v>
      </c>
      <c r="B46" s="7" t="s">
        <v>11</v>
      </c>
      <c r="C46" s="7" t="s">
        <v>157</v>
      </c>
      <c r="D46" s="7" t="s">
        <v>158</v>
      </c>
      <c r="E46" s="7" t="s">
        <v>159</v>
      </c>
      <c r="F46" s="7">
        <v>13670033069</v>
      </c>
      <c r="G46" s="7" t="s">
        <v>143</v>
      </c>
      <c r="H46" s="7" t="s">
        <v>16</v>
      </c>
      <c r="I46" s="7" t="s">
        <v>150</v>
      </c>
    </row>
    <row r="47" ht="35.1" customHeight="true" spans="1:9">
      <c r="A47" s="18">
        <v>44</v>
      </c>
      <c r="B47" s="7" t="s">
        <v>11</v>
      </c>
      <c r="C47" s="7" t="s">
        <v>160</v>
      </c>
      <c r="D47" s="7" t="s">
        <v>161</v>
      </c>
      <c r="E47" s="7" t="s">
        <v>162</v>
      </c>
      <c r="F47" s="7">
        <v>18620367629</v>
      </c>
      <c r="G47" s="7" t="s">
        <v>143</v>
      </c>
      <c r="H47" s="7" t="s">
        <v>16</v>
      </c>
      <c r="I47" s="7" t="s">
        <v>150</v>
      </c>
    </row>
    <row r="48" ht="35.1" customHeight="true" spans="1:9">
      <c r="A48" s="18">
        <v>45</v>
      </c>
      <c r="B48" s="7" t="s">
        <v>11</v>
      </c>
      <c r="C48" s="7" t="s">
        <v>163</v>
      </c>
      <c r="D48" s="7" t="s">
        <v>164</v>
      </c>
      <c r="E48" s="7" t="s">
        <v>165</v>
      </c>
      <c r="F48" s="7">
        <v>13714625611</v>
      </c>
      <c r="G48" s="7" t="s">
        <v>143</v>
      </c>
      <c r="H48" s="7" t="s">
        <v>16</v>
      </c>
      <c r="I48" s="7" t="s">
        <v>150</v>
      </c>
    </row>
    <row r="49" ht="35.1" customHeight="true" spans="1:9">
      <c r="A49" s="18">
        <v>46</v>
      </c>
      <c r="B49" s="7" t="s">
        <v>11</v>
      </c>
      <c r="C49" s="7" t="s">
        <v>166</v>
      </c>
      <c r="D49" s="7" t="s">
        <v>167</v>
      </c>
      <c r="E49" s="7" t="s">
        <v>168</v>
      </c>
      <c r="F49" s="7">
        <v>13902966040</v>
      </c>
      <c r="G49" s="7" t="s">
        <v>143</v>
      </c>
      <c r="H49" s="7" t="s">
        <v>16</v>
      </c>
      <c r="I49" s="7" t="s">
        <v>150</v>
      </c>
    </row>
    <row r="50" ht="35.1" customHeight="true" spans="1:9">
      <c r="A50" s="18">
        <v>47</v>
      </c>
      <c r="B50" s="7" t="s">
        <v>11</v>
      </c>
      <c r="C50" s="7" t="s">
        <v>169</v>
      </c>
      <c r="D50" s="7" t="s">
        <v>170</v>
      </c>
      <c r="E50" s="7" t="s">
        <v>171</v>
      </c>
      <c r="F50" s="7">
        <v>13823557063</v>
      </c>
      <c r="G50" s="7" t="s">
        <v>143</v>
      </c>
      <c r="H50" s="7" t="s">
        <v>16</v>
      </c>
      <c r="I50" s="7" t="s">
        <v>150</v>
      </c>
    </row>
    <row r="51" ht="35.1" customHeight="true" spans="1:9">
      <c r="A51" s="18">
        <v>48</v>
      </c>
      <c r="B51" s="7" t="s">
        <v>11</v>
      </c>
      <c r="C51" s="7" t="s">
        <v>172</v>
      </c>
      <c r="D51" s="7" t="s">
        <v>173</v>
      </c>
      <c r="E51" s="7" t="s">
        <v>174</v>
      </c>
      <c r="F51" s="7">
        <v>13802211383</v>
      </c>
      <c r="G51" s="7" t="s">
        <v>143</v>
      </c>
      <c r="H51" s="7" t="s">
        <v>16</v>
      </c>
      <c r="I51" s="7" t="s">
        <v>175</v>
      </c>
    </row>
    <row r="52" ht="35.1" customHeight="true" spans="1:9">
      <c r="A52" s="18">
        <v>49</v>
      </c>
      <c r="B52" s="7" t="s">
        <v>11</v>
      </c>
      <c r="C52" s="7" t="s">
        <v>176</v>
      </c>
      <c r="D52" s="7" t="s">
        <v>177</v>
      </c>
      <c r="E52" s="7" t="s">
        <v>178</v>
      </c>
      <c r="F52" s="7">
        <v>13600172251</v>
      </c>
      <c r="G52" s="7" t="s">
        <v>143</v>
      </c>
      <c r="H52" s="7" t="s">
        <v>16</v>
      </c>
      <c r="I52" s="7" t="s">
        <v>175</v>
      </c>
    </row>
    <row r="53" ht="35.1" customHeight="true" spans="1:9">
      <c r="A53" s="18">
        <v>50</v>
      </c>
      <c r="B53" s="7" t="s">
        <v>11</v>
      </c>
      <c r="C53" s="7" t="s">
        <v>179</v>
      </c>
      <c r="D53" s="7" t="s">
        <v>180</v>
      </c>
      <c r="E53" s="7" t="s">
        <v>181</v>
      </c>
      <c r="F53" s="7">
        <v>23739441</v>
      </c>
      <c r="G53" s="7" t="s">
        <v>143</v>
      </c>
      <c r="H53" s="7" t="s">
        <v>16</v>
      </c>
      <c r="I53" s="7" t="s">
        <v>175</v>
      </c>
    </row>
    <row r="54" s="9" customFormat="true" ht="35.1" customHeight="true" spans="1:9">
      <c r="A54" s="18">
        <v>51</v>
      </c>
      <c r="B54" s="7" t="s">
        <v>11</v>
      </c>
      <c r="C54" s="7" t="s">
        <v>182</v>
      </c>
      <c r="D54" s="7" t="s">
        <v>183</v>
      </c>
      <c r="E54" s="7" t="s">
        <v>184</v>
      </c>
      <c r="F54" s="7">
        <v>13501550521</v>
      </c>
      <c r="G54" s="7" t="s">
        <v>143</v>
      </c>
      <c r="H54" s="7" t="s">
        <v>16</v>
      </c>
      <c r="I54" s="7" t="s">
        <v>175</v>
      </c>
    </row>
    <row r="55" s="9" customFormat="true" ht="35.1" customHeight="true" spans="1:9">
      <c r="A55" s="18">
        <v>52</v>
      </c>
      <c r="B55" s="7" t="s">
        <v>11</v>
      </c>
      <c r="C55" s="7" t="s">
        <v>185</v>
      </c>
      <c r="D55" s="7" t="s">
        <v>186</v>
      </c>
      <c r="E55" s="7" t="s">
        <v>187</v>
      </c>
      <c r="F55" s="7">
        <v>13600177368</v>
      </c>
      <c r="G55" s="7" t="s">
        <v>143</v>
      </c>
      <c r="H55" s="7" t="s">
        <v>16</v>
      </c>
      <c r="I55" s="7" t="s">
        <v>175</v>
      </c>
    </row>
    <row r="56" ht="35.1" customHeight="true" spans="1:9">
      <c r="A56" s="18">
        <v>53</v>
      </c>
      <c r="B56" s="7" t="s">
        <v>11</v>
      </c>
      <c r="C56" s="7" t="s">
        <v>188</v>
      </c>
      <c r="D56" s="7" t="s">
        <v>189</v>
      </c>
      <c r="E56" s="7" t="s">
        <v>190</v>
      </c>
      <c r="F56" s="7">
        <v>13828765372</v>
      </c>
      <c r="G56" s="7" t="s">
        <v>143</v>
      </c>
      <c r="H56" s="7" t="s">
        <v>16</v>
      </c>
      <c r="I56" s="7" t="s">
        <v>175</v>
      </c>
    </row>
    <row r="57" ht="35.1" customHeight="true" spans="1:9">
      <c r="A57" s="18">
        <v>54</v>
      </c>
      <c r="B57" s="7" t="s">
        <v>11</v>
      </c>
      <c r="C57" s="7" t="s">
        <v>191</v>
      </c>
      <c r="D57" s="7" t="s">
        <v>192</v>
      </c>
      <c r="E57" s="7" t="s">
        <v>193</v>
      </c>
      <c r="F57" s="7">
        <v>13501571751</v>
      </c>
      <c r="G57" s="7" t="s">
        <v>143</v>
      </c>
      <c r="H57" s="7" t="s">
        <v>16</v>
      </c>
      <c r="I57" s="7" t="s">
        <v>175</v>
      </c>
    </row>
    <row r="58" ht="35.1" customHeight="true" spans="1:9">
      <c r="A58" s="18">
        <v>55</v>
      </c>
      <c r="B58" s="7" t="s">
        <v>11</v>
      </c>
      <c r="C58" s="7" t="s">
        <v>194</v>
      </c>
      <c r="D58" s="7" t="s">
        <v>195</v>
      </c>
      <c r="E58" s="7" t="s">
        <v>196</v>
      </c>
      <c r="F58" s="7">
        <v>18926598719</v>
      </c>
      <c r="G58" s="7" t="s">
        <v>197</v>
      </c>
      <c r="H58" s="7" t="s">
        <v>16</v>
      </c>
      <c r="I58" s="7" t="s">
        <v>175</v>
      </c>
    </row>
    <row r="59" ht="35.1" customHeight="true" spans="1:9">
      <c r="A59" s="18">
        <v>56</v>
      </c>
      <c r="B59" s="7" t="s">
        <v>11</v>
      </c>
      <c r="C59" s="7" t="s">
        <v>198</v>
      </c>
      <c r="D59" s="7" t="s">
        <v>199</v>
      </c>
      <c r="E59" s="7" t="s">
        <v>200</v>
      </c>
      <c r="F59" s="7">
        <v>13415074519</v>
      </c>
      <c r="G59" s="7" t="s">
        <v>197</v>
      </c>
      <c r="H59" s="7" t="s">
        <v>16</v>
      </c>
      <c r="I59" s="7" t="s">
        <v>175</v>
      </c>
    </row>
    <row r="60" ht="35.1" customHeight="true" spans="1:9">
      <c r="A60" s="18">
        <v>57</v>
      </c>
      <c r="B60" s="7" t="s">
        <v>11</v>
      </c>
      <c r="C60" s="7" t="s">
        <v>201</v>
      </c>
      <c r="D60" s="7" t="s">
        <v>202</v>
      </c>
      <c r="E60" s="7" t="s">
        <v>203</v>
      </c>
      <c r="F60" s="7">
        <v>13590157118</v>
      </c>
      <c r="G60" s="7" t="s">
        <v>197</v>
      </c>
      <c r="H60" s="7" t="s">
        <v>16</v>
      </c>
      <c r="I60" s="7" t="s">
        <v>204</v>
      </c>
    </row>
    <row r="61" ht="35.1" customHeight="true" spans="1:9">
      <c r="A61" s="18">
        <v>58</v>
      </c>
      <c r="B61" s="7" t="s">
        <v>11</v>
      </c>
      <c r="C61" s="7" t="s">
        <v>205</v>
      </c>
      <c r="D61" s="7" t="s">
        <v>206</v>
      </c>
      <c r="E61" s="7" t="s">
        <v>207</v>
      </c>
      <c r="F61" s="7">
        <v>13316858618</v>
      </c>
      <c r="G61" s="7" t="s">
        <v>197</v>
      </c>
      <c r="H61" s="7" t="s">
        <v>16</v>
      </c>
      <c r="I61" s="7" t="s">
        <v>204</v>
      </c>
    </row>
    <row r="62" ht="35.1" customHeight="true" spans="1:9">
      <c r="A62" s="18">
        <v>59</v>
      </c>
      <c r="B62" s="7" t="s">
        <v>11</v>
      </c>
      <c r="C62" s="7" t="s">
        <v>208</v>
      </c>
      <c r="D62" s="7" t="s">
        <v>209</v>
      </c>
      <c r="E62" s="7" t="s">
        <v>210</v>
      </c>
      <c r="F62" s="7">
        <v>13823733943</v>
      </c>
      <c r="G62" s="7" t="s">
        <v>197</v>
      </c>
      <c r="H62" s="7" t="s">
        <v>16</v>
      </c>
      <c r="I62" s="7" t="s">
        <v>204</v>
      </c>
    </row>
    <row r="63" ht="35.1" customHeight="true" spans="1:9">
      <c r="A63" s="18">
        <v>60</v>
      </c>
      <c r="B63" s="7" t="s">
        <v>11</v>
      </c>
      <c r="C63" s="7" t="s">
        <v>211</v>
      </c>
      <c r="D63" s="7" t="s">
        <v>212</v>
      </c>
      <c r="E63" s="7" t="s">
        <v>213</v>
      </c>
      <c r="F63" s="7">
        <v>13632802162</v>
      </c>
      <c r="G63" s="7" t="s">
        <v>197</v>
      </c>
      <c r="H63" s="7" t="s">
        <v>16</v>
      </c>
      <c r="I63" s="7" t="s">
        <v>204</v>
      </c>
    </row>
    <row r="64" ht="35.1" customHeight="true" spans="1:9">
      <c r="A64" s="18">
        <v>61</v>
      </c>
      <c r="B64" s="7" t="s">
        <v>11</v>
      </c>
      <c r="C64" s="7" t="s">
        <v>214</v>
      </c>
      <c r="D64" s="7" t="s">
        <v>215</v>
      </c>
      <c r="E64" s="7" t="s">
        <v>216</v>
      </c>
      <c r="F64" s="7">
        <v>15118030520</v>
      </c>
      <c r="G64" s="7" t="s">
        <v>197</v>
      </c>
      <c r="H64" s="7" t="s">
        <v>16</v>
      </c>
      <c r="I64" s="7" t="s">
        <v>204</v>
      </c>
    </row>
    <row r="65" ht="35.1" customHeight="true" spans="1:9">
      <c r="A65" s="18">
        <v>62</v>
      </c>
      <c r="B65" s="7" t="s">
        <v>11</v>
      </c>
      <c r="C65" s="7" t="s">
        <v>217</v>
      </c>
      <c r="D65" s="7" t="s">
        <v>218</v>
      </c>
      <c r="E65" s="7" t="s">
        <v>219</v>
      </c>
      <c r="F65" s="7">
        <v>18688967769</v>
      </c>
      <c r="G65" s="7" t="s">
        <v>197</v>
      </c>
      <c r="H65" s="7" t="s">
        <v>16</v>
      </c>
      <c r="I65" s="7" t="s">
        <v>204</v>
      </c>
    </row>
    <row r="66" ht="35.1" customHeight="true" spans="1:9">
      <c r="A66" s="18">
        <v>63</v>
      </c>
      <c r="B66" s="7" t="s">
        <v>11</v>
      </c>
      <c r="C66" s="7" t="s">
        <v>220</v>
      </c>
      <c r="D66" s="7" t="s">
        <v>221</v>
      </c>
      <c r="E66" s="7" t="s">
        <v>222</v>
      </c>
      <c r="F66" s="7">
        <v>18688834723</v>
      </c>
      <c r="G66" s="7" t="s">
        <v>197</v>
      </c>
      <c r="H66" s="7" t="s">
        <v>16</v>
      </c>
      <c r="I66" s="7" t="s">
        <v>204</v>
      </c>
    </row>
    <row r="67" ht="35.1" customHeight="true" spans="1:9">
      <c r="A67" s="18">
        <v>64</v>
      </c>
      <c r="B67" s="7" t="s">
        <v>11</v>
      </c>
      <c r="C67" s="7" t="s">
        <v>223</v>
      </c>
      <c r="D67" s="7" t="s">
        <v>224</v>
      </c>
      <c r="E67" s="7" t="s">
        <v>225</v>
      </c>
      <c r="F67" s="7">
        <v>13428720801</v>
      </c>
      <c r="G67" s="7" t="s">
        <v>197</v>
      </c>
      <c r="H67" s="7" t="s">
        <v>16</v>
      </c>
      <c r="I67" s="7" t="s">
        <v>204</v>
      </c>
    </row>
    <row r="68" ht="35.1" customHeight="true" spans="1:9">
      <c r="A68" s="18">
        <v>65</v>
      </c>
      <c r="B68" s="7" t="s">
        <v>11</v>
      </c>
      <c r="C68" s="7" t="s">
        <v>226</v>
      </c>
      <c r="D68" s="7" t="s">
        <v>227</v>
      </c>
      <c r="E68" s="7" t="s">
        <v>228</v>
      </c>
      <c r="F68" s="7">
        <v>13922839946</v>
      </c>
      <c r="G68" s="7" t="s">
        <v>197</v>
      </c>
      <c r="H68" s="7" t="s">
        <v>16</v>
      </c>
      <c r="I68" s="7" t="s">
        <v>229</v>
      </c>
    </row>
    <row r="69" ht="35.1" customHeight="true" spans="1:9">
      <c r="A69" s="18">
        <v>66</v>
      </c>
      <c r="B69" s="7" t="s">
        <v>11</v>
      </c>
      <c r="C69" s="7" t="s">
        <v>230</v>
      </c>
      <c r="D69" s="7" t="s">
        <v>231</v>
      </c>
      <c r="E69" s="7" t="s">
        <v>232</v>
      </c>
      <c r="F69" s="7">
        <v>15013552214</v>
      </c>
      <c r="G69" s="7" t="s">
        <v>197</v>
      </c>
      <c r="H69" s="7" t="s">
        <v>16</v>
      </c>
      <c r="I69" s="7" t="s">
        <v>229</v>
      </c>
    </row>
    <row r="70" ht="35.1" customHeight="true" spans="1:9">
      <c r="A70" s="18">
        <v>67</v>
      </c>
      <c r="B70" s="7" t="s">
        <v>11</v>
      </c>
      <c r="C70" s="7" t="s">
        <v>233</v>
      </c>
      <c r="D70" s="7" t="s">
        <v>234</v>
      </c>
      <c r="E70" s="7" t="s">
        <v>235</v>
      </c>
      <c r="F70" s="7">
        <v>18985431198</v>
      </c>
      <c r="G70" s="7" t="s">
        <v>197</v>
      </c>
      <c r="H70" s="7" t="s">
        <v>16</v>
      </c>
      <c r="I70" s="7" t="s">
        <v>229</v>
      </c>
    </row>
    <row r="71" ht="35.1" customHeight="true" spans="1:9">
      <c r="A71" s="18">
        <v>68</v>
      </c>
      <c r="B71" s="7" t="s">
        <v>11</v>
      </c>
      <c r="C71" s="7" t="s">
        <v>236</v>
      </c>
      <c r="D71" s="7" t="s">
        <v>237</v>
      </c>
      <c r="E71" s="7" t="s">
        <v>238</v>
      </c>
      <c r="F71" s="7">
        <v>13714596042</v>
      </c>
      <c r="G71" s="7" t="s">
        <v>197</v>
      </c>
      <c r="H71" s="7" t="s">
        <v>16</v>
      </c>
      <c r="I71" s="7" t="s">
        <v>229</v>
      </c>
    </row>
    <row r="72" ht="35.1" customHeight="true" spans="1:9">
      <c r="A72" s="18">
        <v>69</v>
      </c>
      <c r="B72" s="7" t="s">
        <v>11</v>
      </c>
      <c r="C72" s="7" t="s">
        <v>239</v>
      </c>
      <c r="D72" s="7" t="s">
        <v>240</v>
      </c>
      <c r="E72" s="7" t="s">
        <v>241</v>
      </c>
      <c r="F72" s="7">
        <v>13684964122</v>
      </c>
      <c r="G72" s="7" t="s">
        <v>197</v>
      </c>
      <c r="H72" s="7" t="s">
        <v>16</v>
      </c>
      <c r="I72" s="7" t="s">
        <v>229</v>
      </c>
    </row>
    <row r="73" ht="35.1" customHeight="true" spans="1:9">
      <c r="A73" s="18">
        <v>70</v>
      </c>
      <c r="B73" s="7" t="s">
        <v>11</v>
      </c>
      <c r="C73" s="7" t="s">
        <v>242</v>
      </c>
      <c r="D73" s="7" t="s">
        <v>243</v>
      </c>
      <c r="E73" s="7" t="s">
        <v>244</v>
      </c>
      <c r="F73" s="7">
        <v>13808831039</v>
      </c>
      <c r="G73" s="7" t="s">
        <v>197</v>
      </c>
      <c r="H73" s="7" t="s">
        <v>16</v>
      </c>
      <c r="I73" s="7" t="s">
        <v>229</v>
      </c>
    </row>
    <row r="74" ht="35.1" customHeight="true" spans="1:9">
      <c r="A74" s="18">
        <v>71</v>
      </c>
      <c r="B74" s="7" t="s">
        <v>11</v>
      </c>
      <c r="C74" s="7" t="s">
        <v>245</v>
      </c>
      <c r="D74" s="7" t="s">
        <v>246</v>
      </c>
      <c r="E74" s="7" t="s">
        <v>247</v>
      </c>
      <c r="F74" s="7">
        <v>13509620676</v>
      </c>
      <c r="G74" s="7" t="s">
        <v>197</v>
      </c>
      <c r="H74" s="7" t="s">
        <v>16</v>
      </c>
      <c r="I74" s="7" t="s">
        <v>248</v>
      </c>
    </row>
    <row r="75" ht="35.1" customHeight="true" spans="1:9">
      <c r="A75" s="18">
        <v>72</v>
      </c>
      <c r="B75" s="7" t="s">
        <v>11</v>
      </c>
      <c r="C75" s="7" t="s">
        <v>249</v>
      </c>
      <c r="D75" s="7" t="s">
        <v>250</v>
      </c>
      <c r="E75" s="7" t="s">
        <v>251</v>
      </c>
      <c r="F75" s="7">
        <v>15507588739</v>
      </c>
      <c r="G75" s="7" t="s">
        <v>197</v>
      </c>
      <c r="H75" s="7" t="s">
        <v>16</v>
      </c>
      <c r="I75" s="7" t="s">
        <v>248</v>
      </c>
    </row>
    <row r="76" ht="35.1" customHeight="true" spans="1:9">
      <c r="A76" s="18">
        <v>73</v>
      </c>
      <c r="B76" s="7" t="s">
        <v>11</v>
      </c>
      <c r="C76" s="7" t="s">
        <v>252</v>
      </c>
      <c r="D76" s="7" t="s">
        <v>253</v>
      </c>
      <c r="E76" s="7" t="s">
        <v>254</v>
      </c>
      <c r="F76" s="7">
        <v>13501581960</v>
      </c>
      <c r="G76" s="7" t="s">
        <v>197</v>
      </c>
      <c r="H76" s="7" t="s">
        <v>16</v>
      </c>
      <c r="I76" s="7" t="s">
        <v>248</v>
      </c>
    </row>
    <row r="77" ht="35.1" customHeight="true" spans="1:9">
      <c r="A77" s="18">
        <v>74</v>
      </c>
      <c r="B77" s="7" t="s">
        <v>11</v>
      </c>
      <c r="C77" s="7" t="s">
        <v>255</v>
      </c>
      <c r="D77" s="7" t="s">
        <v>256</v>
      </c>
      <c r="E77" s="7" t="s">
        <v>257</v>
      </c>
      <c r="F77" s="7">
        <v>18705983190</v>
      </c>
      <c r="G77" s="7" t="s">
        <v>197</v>
      </c>
      <c r="H77" s="7" t="s">
        <v>16</v>
      </c>
      <c r="I77" s="7" t="s">
        <v>248</v>
      </c>
    </row>
    <row r="78" ht="35.1" customHeight="true" spans="1:9">
      <c r="A78" s="18">
        <v>75</v>
      </c>
      <c r="B78" s="7" t="s">
        <v>11</v>
      </c>
      <c r="C78" s="7" t="s">
        <v>258</v>
      </c>
      <c r="D78" s="7" t="s">
        <v>259</v>
      </c>
      <c r="E78" s="7" t="s">
        <v>260</v>
      </c>
      <c r="F78" s="7">
        <v>18617105117</v>
      </c>
      <c r="G78" s="7" t="s">
        <v>197</v>
      </c>
      <c r="H78" s="7" t="s">
        <v>16</v>
      </c>
      <c r="I78" s="7" t="s">
        <v>248</v>
      </c>
    </row>
    <row r="79" ht="35.1" customHeight="true" spans="1:9">
      <c r="A79" s="18">
        <v>76</v>
      </c>
      <c r="B79" s="18" t="s">
        <v>261</v>
      </c>
      <c r="C79" s="18" t="s">
        <v>262</v>
      </c>
      <c r="D79" s="18" t="s">
        <v>263</v>
      </c>
      <c r="E79" s="18" t="s">
        <v>264</v>
      </c>
      <c r="F79" s="18">
        <v>13662220736</v>
      </c>
      <c r="G79" s="18" t="s">
        <v>265</v>
      </c>
      <c r="H79" s="18" t="s">
        <v>266</v>
      </c>
      <c r="I79" s="18" t="s">
        <v>267</v>
      </c>
    </row>
    <row r="80" ht="35.1" customHeight="true" spans="1:9">
      <c r="A80" s="18">
        <v>77</v>
      </c>
      <c r="B80" s="18" t="s">
        <v>261</v>
      </c>
      <c r="C80" s="18" t="s">
        <v>268</v>
      </c>
      <c r="D80" s="18" t="s">
        <v>269</v>
      </c>
      <c r="E80" s="18" t="s">
        <v>270</v>
      </c>
      <c r="F80" s="18">
        <v>15907551360</v>
      </c>
      <c r="G80" s="18" t="s">
        <v>271</v>
      </c>
      <c r="H80" s="18" t="s">
        <v>266</v>
      </c>
      <c r="I80" s="18" t="s">
        <v>267</v>
      </c>
    </row>
    <row r="81" ht="35.1" customHeight="true" spans="1:9">
      <c r="A81" s="18">
        <v>78</v>
      </c>
      <c r="B81" s="18" t="s">
        <v>261</v>
      </c>
      <c r="C81" s="18" t="s">
        <v>272</v>
      </c>
      <c r="D81" s="18" t="s">
        <v>273</v>
      </c>
      <c r="E81" s="18" t="s">
        <v>274</v>
      </c>
      <c r="F81" s="18">
        <v>13544256869</v>
      </c>
      <c r="G81" s="18" t="s">
        <v>271</v>
      </c>
      <c r="H81" s="18" t="s">
        <v>266</v>
      </c>
      <c r="I81" s="18" t="s">
        <v>267</v>
      </c>
    </row>
    <row r="82" ht="35.1" customHeight="true" spans="1:9">
      <c r="A82" s="18">
        <v>79</v>
      </c>
      <c r="B82" s="18" t="s">
        <v>261</v>
      </c>
      <c r="C82" s="18" t="s">
        <v>275</v>
      </c>
      <c r="D82" s="18" t="s">
        <v>276</v>
      </c>
      <c r="E82" s="18" t="s">
        <v>277</v>
      </c>
      <c r="F82" s="18">
        <v>18923801274</v>
      </c>
      <c r="G82" s="18" t="s">
        <v>271</v>
      </c>
      <c r="H82" s="18" t="s">
        <v>266</v>
      </c>
      <c r="I82" s="18" t="s">
        <v>267</v>
      </c>
    </row>
    <row r="83" ht="35.1" customHeight="true" spans="1:9">
      <c r="A83" s="18">
        <v>80</v>
      </c>
      <c r="B83" s="18" t="s">
        <v>261</v>
      </c>
      <c r="C83" s="18" t="s">
        <v>278</v>
      </c>
      <c r="D83" s="18" t="s">
        <v>279</v>
      </c>
      <c r="E83" s="18" t="s">
        <v>280</v>
      </c>
      <c r="F83" s="18">
        <v>13699779659</v>
      </c>
      <c r="G83" s="18" t="s">
        <v>265</v>
      </c>
      <c r="H83" s="18" t="s">
        <v>266</v>
      </c>
      <c r="I83" s="18" t="s">
        <v>267</v>
      </c>
    </row>
    <row r="84" ht="35.1" customHeight="true" spans="1:9">
      <c r="A84" s="18">
        <v>81</v>
      </c>
      <c r="B84" s="18" t="s">
        <v>261</v>
      </c>
      <c r="C84" s="18" t="s">
        <v>281</v>
      </c>
      <c r="D84" s="18" t="s">
        <v>282</v>
      </c>
      <c r="E84" s="18" t="s">
        <v>283</v>
      </c>
      <c r="F84" s="18">
        <v>13537738473</v>
      </c>
      <c r="G84" s="18" t="s">
        <v>271</v>
      </c>
      <c r="H84" s="18" t="s">
        <v>266</v>
      </c>
      <c r="I84" s="18" t="s">
        <v>284</v>
      </c>
    </row>
    <row r="85" ht="35.1" customHeight="true" spans="1:9">
      <c r="A85" s="18">
        <v>82</v>
      </c>
      <c r="B85" s="18" t="s">
        <v>261</v>
      </c>
      <c r="C85" s="18" t="s">
        <v>285</v>
      </c>
      <c r="D85" s="18" t="s">
        <v>286</v>
      </c>
      <c r="E85" s="18" t="s">
        <v>287</v>
      </c>
      <c r="F85" s="18">
        <v>15919968760</v>
      </c>
      <c r="G85" s="18" t="s">
        <v>288</v>
      </c>
      <c r="H85" s="18" t="s">
        <v>266</v>
      </c>
      <c r="I85" s="18" t="s">
        <v>284</v>
      </c>
    </row>
    <row r="86" ht="35.1" customHeight="true" spans="1:9">
      <c r="A86" s="18">
        <v>83</v>
      </c>
      <c r="B86" s="18" t="s">
        <v>261</v>
      </c>
      <c r="C86" s="18" t="s">
        <v>289</v>
      </c>
      <c r="D86" s="18" t="s">
        <v>290</v>
      </c>
      <c r="E86" s="18" t="s">
        <v>291</v>
      </c>
      <c r="F86" s="18">
        <v>18923873804</v>
      </c>
      <c r="G86" s="18" t="s">
        <v>265</v>
      </c>
      <c r="H86" s="18" t="s">
        <v>266</v>
      </c>
      <c r="I86" s="18" t="s">
        <v>284</v>
      </c>
    </row>
    <row r="87" ht="35.1" customHeight="true" spans="1:9">
      <c r="A87" s="18">
        <v>84</v>
      </c>
      <c r="B87" s="18" t="s">
        <v>261</v>
      </c>
      <c r="C87" s="18" t="s">
        <v>292</v>
      </c>
      <c r="D87" s="18" t="s">
        <v>293</v>
      </c>
      <c r="E87" s="18" t="s">
        <v>294</v>
      </c>
      <c r="F87" s="18">
        <v>13537547902</v>
      </c>
      <c r="G87" s="18" t="s">
        <v>288</v>
      </c>
      <c r="H87" s="18" t="s">
        <v>266</v>
      </c>
      <c r="I87" s="18" t="s">
        <v>284</v>
      </c>
    </row>
    <row r="88" ht="35.1" customHeight="true" spans="1:9">
      <c r="A88" s="18">
        <v>85</v>
      </c>
      <c r="B88" s="18" t="s">
        <v>261</v>
      </c>
      <c r="C88" s="18" t="s">
        <v>295</v>
      </c>
      <c r="D88" s="18" t="s">
        <v>296</v>
      </c>
      <c r="E88" s="18" t="s">
        <v>297</v>
      </c>
      <c r="F88" s="18">
        <v>13686863606</v>
      </c>
      <c r="G88" s="18" t="s">
        <v>288</v>
      </c>
      <c r="H88" s="18" t="s">
        <v>266</v>
      </c>
      <c r="I88" s="18" t="s">
        <v>284</v>
      </c>
    </row>
    <row r="89" ht="35.1" customHeight="true" spans="1:9">
      <c r="A89" s="18">
        <v>86</v>
      </c>
      <c r="B89" s="18" t="s">
        <v>261</v>
      </c>
      <c r="C89" s="18" t="s">
        <v>298</v>
      </c>
      <c r="D89" s="18" t="s">
        <v>299</v>
      </c>
      <c r="E89" s="18" t="s">
        <v>300</v>
      </c>
      <c r="F89" s="18">
        <v>18688824870</v>
      </c>
      <c r="G89" s="18" t="s">
        <v>288</v>
      </c>
      <c r="H89" s="18" t="s">
        <v>266</v>
      </c>
      <c r="I89" s="18" t="s">
        <v>301</v>
      </c>
    </row>
    <row r="90" ht="35.1" customHeight="true" spans="1:9">
      <c r="A90" s="18">
        <v>87</v>
      </c>
      <c r="B90" s="18" t="s">
        <v>261</v>
      </c>
      <c r="C90" s="18" t="s">
        <v>302</v>
      </c>
      <c r="D90" s="18" t="s">
        <v>303</v>
      </c>
      <c r="E90" s="18" t="s">
        <v>304</v>
      </c>
      <c r="F90" s="18">
        <v>13826570290</v>
      </c>
      <c r="G90" s="18" t="s">
        <v>271</v>
      </c>
      <c r="H90" s="18" t="s">
        <v>266</v>
      </c>
      <c r="I90" s="18" t="s">
        <v>301</v>
      </c>
    </row>
    <row r="91" ht="35.1" customHeight="true" spans="1:9">
      <c r="A91" s="18">
        <v>88</v>
      </c>
      <c r="B91" s="18" t="s">
        <v>261</v>
      </c>
      <c r="C91" s="18" t="s">
        <v>305</v>
      </c>
      <c r="D91" s="18" t="s">
        <v>306</v>
      </c>
      <c r="E91" s="18" t="s">
        <v>307</v>
      </c>
      <c r="F91" s="18">
        <v>15302670901</v>
      </c>
      <c r="G91" s="18" t="s">
        <v>271</v>
      </c>
      <c r="H91" s="18" t="s">
        <v>266</v>
      </c>
      <c r="I91" s="18" t="s">
        <v>301</v>
      </c>
    </row>
    <row r="92" ht="35.1" customHeight="true" spans="1:9">
      <c r="A92" s="18">
        <v>89</v>
      </c>
      <c r="B92" s="18" t="s">
        <v>261</v>
      </c>
      <c r="C92" s="18" t="s">
        <v>308</v>
      </c>
      <c r="D92" s="18" t="s">
        <v>309</v>
      </c>
      <c r="E92" s="18" t="s">
        <v>310</v>
      </c>
      <c r="F92" s="18">
        <v>18198489496</v>
      </c>
      <c r="G92" s="18" t="s">
        <v>271</v>
      </c>
      <c r="H92" s="18" t="s">
        <v>266</v>
      </c>
      <c r="I92" s="18" t="s">
        <v>301</v>
      </c>
    </row>
    <row r="93" ht="35.1" customHeight="true" spans="1:9">
      <c r="A93" s="18">
        <v>90</v>
      </c>
      <c r="B93" s="18" t="s">
        <v>261</v>
      </c>
      <c r="C93" s="18" t="s">
        <v>311</v>
      </c>
      <c r="D93" s="18" t="s">
        <v>312</v>
      </c>
      <c r="E93" s="18" t="s">
        <v>313</v>
      </c>
      <c r="F93" s="18">
        <v>13530456671</v>
      </c>
      <c r="G93" s="18" t="s">
        <v>288</v>
      </c>
      <c r="H93" s="18" t="s">
        <v>266</v>
      </c>
      <c r="I93" s="18" t="s">
        <v>301</v>
      </c>
    </row>
    <row r="94" ht="35.1" customHeight="true" spans="1:9">
      <c r="A94" s="18">
        <v>91</v>
      </c>
      <c r="B94" s="18" t="s">
        <v>261</v>
      </c>
      <c r="C94" s="18" t="s">
        <v>314</v>
      </c>
      <c r="D94" s="18" t="s">
        <v>315</v>
      </c>
      <c r="E94" s="18" t="s">
        <v>316</v>
      </c>
      <c r="F94" s="18">
        <v>13823587049</v>
      </c>
      <c r="G94" s="18" t="s">
        <v>271</v>
      </c>
      <c r="H94" s="18" t="s">
        <v>266</v>
      </c>
      <c r="I94" s="18" t="s">
        <v>317</v>
      </c>
    </row>
    <row r="95" ht="35.1" customHeight="true" spans="1:9">
      <c r="A95" s="18">
        <v>92</v>
      </c>
      <c r="B95" s="18" t="s">
        <v>261</v>
      </c>
      <c r="C95" s="18" t="s">
        <v>318</v>
      </c>
      <c r="D95" s="18" t="s">
        <v>319</v>
      </c>
      <c r="E95" s="18" t="s">
        <v>320</v>
      </c>
      <c r="F95" s="18">
        <v>13823223547</v>
      </c>
      <c r="G95" s="18" t="s">
        <v>265</v>
      </c>
      <c r="H95" s="18" t="s">
        <v>266</v>
      </c>
      <c r="I95" s="18" t="s">
        <v>317</v>
      </c>
    </row>
    <row r="96" ht="35.1" customHeight="true" spans="1:9">
      <c r="A96" s="18">
        <v>93</v>
      </c>
      <c r="B96" s="18" t="s">
        <v>261</v>
      </c>
      <c r="C96" s="18" t="s">
        <v>321</v>
      </c>
      <c r="D96" s="18" t="s">
        <v>322</v>
      </c>
      <c r="E96" s="18" t="s">
        <v>323</v>
      </c>
      <c r="F96" s="18">
        <v>13602593295</v>
      </c>
      <c r="G96" s="18" t="s">
        <v>271</v>
      </c>
      <c r="H96" s="18" t="s">
        <v>266</v>
      </c>
      <c r="I96" s="18" t="s">
        <v>317</v>
      </c>
    </row>
    <row r="97" ht="35.1" customHeight="true" spans="1:9">
      <c r="A97" s="18">
        <v>94</v>
      </c>
      <c r="B97" s="18" t="s">
        <v>261</v>
      </c>
      <c r="C97" s="18" t="s">
        <v>324</v>
      </c>
      <c r="D97" s="18" t="s">
        <v>325</v>
      </c>
      <c r="E97" s="18" t="s">
        <v>326</v>
      </c>
      <c r="F97" s="18">
        <v>13662590505</v>
      </c>
      <c r="G97" s="18" t="s">
        <v>288</v>
      </c>
      <c r="H97" s="18" t="s">
        <v>266</v>
      </c>
      <c r="I97" s="18" t="s">
        <v>317</v>
      </c>
    </row>
    <row r="98" ht="35.1" customHeight="true" spans="1:9">
      <c r="A98" s="18">
        <v>95</v>
      </c>
      <c r="B98" s="18" t="s">
        <v>261</v>
      </c>
      <c r="C98" s="18" t="s">
        <v>327</v>
      </c>
      <c r="D98" s="18" t="s">
        <v>328</v>
      </c>
      <c r="E98" s="18" t="s">
        <v>329</v>
      </c>
      <c r="F98" s="18">
        <v>18923495772</v>
      </c>
      <c r="G98" s="18" t="s">
        <v>271</v>
      </c>
      <c r="H98" s="18" t="s">
        <v>266</v>
      </c>
      <c r="I98" s="18" t="s">
        <v>317</v>
      </c>
    </row>
    <row r="99" ht="35.1" customHeight="true" spans="1:9">
      <c r="A99" s="18">
        <v>96</v>
      </c>
      <c r="B99" s="18" t="s">
        <v>261</v>
      </c>
      <c r="C99" s="18" t="s">
        <v>330</v>
      </c>
      <c r="D99" s="18" t="s">
        <v>331</v>
      </c>
      <c r="E99" s="18" t="s">
        <v>332</v>
      </c>
      <c r="F99" s="18">
        <v>13691759163</v>
      </c>
      <c r="G99" s="18" t="s">
        <v>333</v>
      </c>
      <c r="H99" s="18" t="s">
        <v>266</v>
      </c>
      <c r="I99" s="18" t="s">
        <v>334</v>
      </c>
    </row>
    <row r="100" ht="35.1" customHeight="true" spans="1:9">
      <c r="A100" s="18">
        <v>97</v>
      </c>
      <c r="B100" s="18" t="s">
        <v>261</v>
      </c>
      <c r="C100" s="18" t="s">
        <v>335</v>
      </c>
      <c r="D100" s="18" t="s">
        <v>336</v>
      </c>
      <c r="E100" s="18" t="s">
        <v>337</v>
      </c>
      <c r="F100" s="18">
        <v>13823743375</v>
      </c>
      <c r="G100" s="18" t="s">
        <v>271</v>
      </c>
      <c r="H100" s="18" t="s">
        <v>266</v>
      </c>
      <c r="I100" s="18" t="s">
        <v>334</v>
      </c>
    </row>
    <row r="101" ht="35.1" customHeight="true" spans="1:9">
      <c r="A101" s="18">
        <v>98</v>
      </c>
      <c r="B101" s="18" t="s">
        <v>261</v>
      </c>
      <c r="C101" s="18" t="s">
        <v>338</v>
      </c>
      <c r="D101" s="18" t="s">
        <v>339</v>
      </c>
      <c r="E101" s="18" t="s">
        <v>340</v>
      </c>
      <c r="F101" s="18">
        <v>13418730824</v>
      </c>
      <c r="G101" s="18" t="s">
        <v>333</v>
      </c>
      <c r="H101" s="18" t="s">
        <v>266</v>
      </c>
      <c r="I101" s="18" t="s">
        <v>334</v>
      </c>
    </row>
    <row r="102" ht="35.1" customHeight="true" spans="1:9">
      <c r="A102" s="18">
        <v>99</v>
      </c>
      <c r="B102" s="18" t="s">
        <v>261</v>
      </c>
      <c r="C102" s="18" t="s">
        <v>341</v>
      </c>
      <c r="D102" s="18" t="s">
        <v>342</v>
      </c>
      <c r="E102" s="18" t="s">
        <v>343</v>
      </c>
      <c r="F102" s="18">
        <v>15818694518</v>
      </c>
      <c r="G102" s="18" t="s">
        <v>271</v>
      </c>
      <c r="H102" s="18" t="s">
        <v>266</v>
      </c>
      <c r="I102" s="18" t="s">
        <v>334</v>
      </c>
    </row>
    <row r="103" ht="35.1" customHeight="true" spans="1:9">
      <c r="A103" s="18">
        <v>100</v>
      </c>
      <c r="B103" s="18" t="s">
        <v>261</v>
      </c>
      <c r="C103" s="18" t="s">
        <v>344</v>
      </c>
      <c r="D103" s="18" t="s">
        <v>345</v>
      </c>
      <c r="E103" s="18" t="s">
        <v>346</v>
      </c>
      <c r="F103" s="18">
        <v>13751016575</v>
      </c>
      <c r="G103" s="18" t="s">
        <v>265</v>
      </c>
      <c r="H103" s="18" t="s">
        <v>266</v>
      </c>
      <c r="I103" s="18" t="s">
        <v>334</v>
      </c>
    </row>
    <row r="104" ht="35.1" customHeight="true" spans="1:9">
      <c r="A104" s="18">
        <v>101</v>
      </c>
      <c r="B104" s="18" t="s">
        <v>261</v>
      </c>
      <c r="C104" s="18" t="s">
        <v>347</v>
      </c>
      <c r="D104" s="18" t="s">
        <v>348</v>
      </c>
      <c r="E104" s="18" t="s">
        <v>349</v>
      </c>
      <c r="F104" s="18">
        <v>18711971220</v>
      </c>
      <c r="G104" s="18" t="s">
        <v>288</v>
      </c>
      <c r="H104" s="18" t="s">
        <v>266</v>
      </c>
      <c r="I104" s="18" t="s">
        <v>350</v>
      </c>
    </row>
    <row r="105" ht="35.1" customHeight="true" spans="1:9">
      <c r="A105" s="18">
        <v>102</v>
      </c>
      <c r="B105" s="18" t="s">
        <v>261</v>
      </c>
      <c r="C105" s="18" t="s">
        <v>351</v>
      </c>
      <c r="D105" s="18" t="s">
        <v>352</v>
      </c>
      <c r="E105" s="18" t="s">
        <v>353</v>
      </c>
      <c r="F105" s="18">
        <v>13530121698</v>
      </c>
      <c r="G105" s="18" t="s">
        <v>271</v>
      </c>
      <c r="H105" s="18" t="s">
        <v>266</v>
      </c>
      <c r="I105" s="18" t="s">
        <v>350</v>
      </c>
    </row>
    <row r="106" ht="35.1" customHeight="true" spans="1:9">
      <c r="A106" s="18">
        <v>103</v>
      </c>
      <c r="B106" s="18" t="s">
        <v>261</v>
      </c>
      <c r="C106" s="18" t="s">
        <v>354</v>
      </c>
      <c r="D106" s="18" t="s">
        <v>355</v>
      </c>
      <c r="E106" s="18" t="s">
        <v>356</v>
      </c>
      <c r="F106" s="18">
        <v>13692180036</v>
      </c>
      <c r="G106" s="18" t="s">
        <v>271</v>
      </c>
      <c r="H106" s="18" t="s">
        <v>266</v>
      </c>
      <c r="I106" s="18" t="s">
        <v>350</v>
      </c>
    </row>
    <row r="107" ht="35.1" customHeight="true" spans="1:9">
      <c r="A107" s="18">
        <v>104</v>
      </c>
      <c r="B107" s="18" t="s">
        <v>261</v>
      </c>
      <c r="C107" s="18" t="s">
        <v>357</v>
      </c>
      <c r="D107" s="18" t="s">
        <v>358</v>
      </c>
      <c r="E107" s="18" t="s">
        <v>359</v>
      </c>
      <c r="F107" s="18">
        <v>13924625011</v>
      </c>
      <c r="G107" s="18" t="s">
        <v>271</v>
      </c>
      <c r="H107" s="18" t="s">
        <v>266</v>
      </c>
      <c r="I107" s="18" t="s">
        <v>350</v>
      </c>
    </row>
    <row r="108" ht="35.1" customHeight="true" spans="1:9">
      <c r="A108" s="18">
        <v>105</v>
      </c>
      <c r="B108" s="18" t="s">
        <v>261</v>
      </c>
      <c r="C108" s="18" t="s">
        <v>360</v>
      </c>
      <c r="D108" s="18" t="s">
        <v>361</v>
      </c>
      <c r="E108" s="18" t="s">
        <v>362</v>
      </c>
      <c r="F108" s="18">
        <v>15817456487</v>
      </c>
      <c r="G108" s="18" t="s">
        <v>265</v>
      </c>
      <c r="H108" s="18" t="s">
        <v>266</v>
      </c>
      <c r="I108" s="18" t="s">
        <v>350</v>
      </c>
    </row>
    <row r="109" ht="35.1" customHeight="true" spans="1:9">
      <c r="A109" s="18">
        <v>106</v>
      </c>
      <c r="B109" s="18" t="s">
        <v>261</v>
      </c>
      <c r="C109" s="18" t="s">
        <v>363</v>
      </c>
      <c r="D109" s="18" t="s">
        <v>364</v>
      </c>
      <c r="E109" s="18" t="s">
        <v>365</v>
      </c>
      <c r="F109" s="18">
        <v>18319010300</v>
      </c>
      <c r="G109" s="18" t="s">
        <v>366</v>
      </c>
      <c r="H109" s="18" t="s">
        <v>266</v>
      </c>
      <c r="I109" s="18" t="s">
        <v>367</v>
      </c>
    </row>
    <row r="110" ht="35.1" customHeight="true" spans="1:9">
      <c r="A110" s="18">
        <v>107</v>
      </c>
      <c r="B110" s="18" t="s">
        <v>261</v>
      </c>
      <c r="C110" s="18" t="s">
        <v>368</v>
      </c>
      <c r="D110" s="18" t="s">
        <v>369</v>
      </c>
      <c r="E110" s="18" t="s">
        <v>370</v>
      </c>
      <c r="F110" s="18">
        <v>15919702251</v>
      </c>
      <c r="G110" s="18" t="s">
        <v>271</v>
      </c>
      <c r="H110" s="18" t="s">
        <v>266</v>
      </c>
      <c r="I110" s="18" t="s">
        <v>367</v>
      </c>
    </row>
    <row r="111" ht="35.1" customHeight="true" spans="1:9">
      <c r="A111" s="18">
        <v>108</v>
      </c>
      <c r="B111" s="18" t="s">
        <v>261</v>
      </c>
      <c r="C111" s="18" t="s">
        <v>371</v>
      </c>
      <c r="D111" s="18" t="s">
        <v>372</v>
      </c>
      <c r="E111" s="18" t="s">
        <v>373</v>
      </c>
      <c r="F111" s="18">
        <v>13939509763</v>
      </c>
      <c r="G111" s="18" t="s">
        <v>271</v>
      </c>
      <c r="H111" s="18" t="s">
        <v>266</v>
      </c>
      <c r="I111" s="18" t="s">
        <v>367</v>
      </c>
    </row>
    <row r="112" ht="35.1" customHeight="true" spans="1:9">
      <c r="A112" s="18">
        <v>109</v>
      </c>
      <c r="B112" s="18" t="s">
        <v>261</v>
      </c>
      <c r="C112" s="18" t="s">
        <v>374</v>
      </c>
      <c r="D112" s="18" t="s">
        <v>375</v>
      </c>
      <c r="E112" s="18" t="s">
        <v>376</v>
      </c>
      <c r="F112" s="18">
        <v>13823710360</v>
      </c>
      <c r="G112" s="18" t="s">
        <v>377</v>
      </c>
      <c r="H112" s="18" t="s">
        <v>266</v>
      </c>
      <c r="I112" s="18" t="s">
        <v>367</v>
      </c>
    </row>
    <row r="113" ht="35.1" customHeight="true" spans="1:9">
      <c r="A113" s="18">
        <v>110</v>
      </c>
      <c r="B113" s="18" t="s">
        <v>261</v>
      </c>
      <c r="C113" s="18" t="s">
        <v>378</v>
      </c>
      <c r="D113" s="18" t="s">
        <v>379</v>
      </c>
      <c r="E113" s="18" t="s">
        <v>380</v>
      </c>
      <c r="F113" s="18">
        <v>13715332245</v>
      </c>
      <c r="G113" s="18" t="s">
        <v>288</v>
      </c>
      <c r="H113" s="18" t="s">
        <v>266</v>
      </c>
      <c r="I113" s="18" t="s">
        <v>381</v>
      </c>
    </row>
    <row r="114" ht="35.1" customHeight="true" spans="1:9">
      <c r="A114" s="18">
        <v>111</v>
      </c>
      <c r="B114" s="18" t="s">
        <v>261</v>
      </c>
      <c r="C114" s="18" t="s">
        <v>382</v>
      </c>
      <c r="D114" s="18" t="s">
        <v>383</v>
      </c>
      <c r="E114" s="18" t="s">
        <v>384</v>
      </c>
      <c r="F114" s="18">
        <v>18665861085</v>
      </c>
      <c r="G114" s="18" t="s">
        <v>288</v>
      </c>
      <c r="H114" s="18" t="s">
        <v>266</v>
      </c>
      <c r="I114" s="18" t="s">
        <v>381</v>
      </c>
    </row>
    <row r="115" ht="35.1" customHeight="true" spans="1:9">
      <c r="A115" s="18">
        <v>112</v>
      </c>
      <c r="B115" s="18" t="s">
        <v>261</v>
      </c>
      <c r="C115" s="18" t="s">
        <v>385</v>
      </c>
      <c r="D115" s="18" t="s">
        <v>386</v>
      </c>
      <c r="E115" s="18" t="s">
        <v>387</v>
      </c>
      <c r="F115" s="18">
        <v>13430880830</v>
      </c>
      <c r="G115" s="18" t="s">
        <v>271</v>
      </c>
      <c r="H115" s="18" t="s">
        <v>266</v>
      </c>
      <c r="I115" s="18" t="s">
        <v>381</v>
      </c>
    </row>
    <row r="116" ht="35.1" customHeight="true" spans="1:9">
      <c r="A116" s="18">
        <v>113</v>
      </c>
      <c r="B116" s="18" t="s">
        <v>261</v>
      </c>
      <c r="C116" s="18" t="s">
        <v>388</v>
      </c>
      <c r="D116" s="18" t="s">
        <v>389</v>
      </c>
      <c r="E116" s="18" t="s">
        <v>390</v>
      </c>
      <c r="F116" s="18">
        <v>18925206552</v>
      </c>
      <c r="G116" s="18" t="s">
        <v>288</v>
      </c>
      <c r="H116" s="18" t="s">
        <v>266</v>
      </c>
      <c r="I116" s="18" t="s">
        <v>381</v>
      </c>
    </row>
    <row r="117" ht="35.1" customHeight="true" spans="1:9">
      <c r="A117" s="18">
        <v>114</v>
      </c>
      <c r="B117" s="18" t="s">
        <v>261</v>
      </c>
      <c r="C117" s="18" t="s">
        <v>391</v>
      </c>
      <c r="D117" s="18" t="s">
        <v>392</v>
      </c>
      <c r="E117" s="18" t="s">
        <v>393</v>
      </c>
      <c r="F117" s="18">
        <v>13510071679</v>
      </c>
      <c r="G117" s="18" t="s">
        <v>271</v>
      </c>
      <c r="H117" s="18" t="s">
        <v>266</v>
      </c>
      <c r="I117" s="18" t="s">
        <v>394</v>
      </c>
    </row>
    <row r="118" ht="35.1" customHeight="true" spans="1:9">
      <c r="A118" s="18">
        <v>115</v>
      </c>
      <c r="B118" s="18" t="s">
        <v>261</v>
      </c>
      <c r="C118" s="18" t="s">
        <v>395</v>
      </c>
      <c r="D118" s="18" t="s">
        <v>396</v>
      </c>
      <c r="E118" s="18" t="s">
        <v>397</v>
      </c>
      <c r="F118" s="18">
        <v>13682500110</v>
      </c>
      <c r="G118" s="18" t="s">
        <v>271</v>
      </c>
      <c r="H118" s="18" t="s">
        <v>266</v>
      </c>
      <c r="I118" s="18" t="s">
        <v>394</v>
      </c>
    </row>
    <row r="119" ht="35.1" customHeight="true" spans="1:9">
      <c r="A119" s="18">
        <v>116</v>
      </c>
      <c r="B119" s="18" t="s">
        <v>261</v>
      </c>
      <c r="C119" s="18" t="s">
        <v>398</v>
      </c>
      <c r="D119" s="18" t="s">
        <v>399</v>
      </c>
      <c r="E119" s="18" t="s">
        <v>400</v>
      </c>
      <c r="F119" s="18">
        <v>13631595026</v>
      </c>
      <c r="G119" s="18" t="s">
        <v>271</v>
      </c>
      <c r="H119" s="18" t="s">
        <v>266</v>
      </c>
      <c r="I119" s="18" t="s">
        <v>394</v>
      </c>
    </row>
    <row r="120" ht="35.1" customHeight="true" spans="1:9">
      <c r="A120" s="18">
        <v>117</v>
      </c>
      <c r="B120" s="18" t="s">
        <v>261</v>
      </c>
      <c r="C120" s="19" t="s">
        <v>401</v>
      </c>
      <c r="D120" s="18" t="s">
        <v>402</v>
      </c>
      <c r="E120" s="18" t="s">
        <v>403</v>
      </c>
      <c r="F120" s="18">
        <v>13510364069</v>
      </c>
      <c r="G120" s="20" t="s">
        <v>404</v>
      </c>
      <c r="H120" s="18" t="s">
        <v>266</v>
      </c>
      <c r="I120" s="18" t="s">
        <v>394</v>
      </c>
    </row>
    <row r="121" ht="35.1" customHeight="true" spans="1:9">
      <c r="A121" s="18">
        <v>118</v>
      </c>
      <c r="B121" s="18" t="s">
        <v>261</v>
      </c>
      <c r="C121" s="19" t="s">
        <v>405</v>
      </c>
      <c r="D121" s="18" t="s">
        <v>406</v>
      </c>
      <c r="E121" s="18" t="s">
        <v>407</v>
      </c>
      <c r="F121" s="18">
        <v>15920081359</v>
      </c>
      <c r="G121" s="21" t="s">
        <v>408</v>
      </c>
      <c r="H121" s="18" t="s">
        <v>266</v>
      </c>
      <c r="I121" s="18" t="s">
        <v>409</v>
      </c>
    </row>
    <row r="122" ht="35.1" customHeight="true" spans="1:9">
      <c r="A122" s="18">
        <v>119</v>
      </c>
      <c r="B122" s="18" t="s">
        <v>261</v>
      </c>
      <c r="C122" s="18" t="s">
        <v>410</v>
      </c>
      <c r="D122" s="18" t="s">
        <v>411</v>
      </c>
      <c r="E122" s="18" t="s">
        <v>412</v>
      </c>
      <c r="F122" s="18">
        <v>13715225666</v>
      </c>
      <c r="G122" s="18" t="s">
        <v>271</v>
      </c>
      <c r="H122" s="18" t="s">
        <v>266</v>
      </c>
      <c r="I122" s="18" t="s">
        <v>409</v>
      </c>
    </row>
    <row r="123" ht="35.1" customHeight="true" spans="1:9">
      <c r="A123" s="18">
        <v>120</v>
      </c>
      <c r="B123" s="18" t="s">
        <v>413</v>
      </c>
      <c r="C123" s="7" t="s">
        <v>414</v>
      </c>
      <c r="D123" s="7" t="s">
        <v>415</v>
      </c>
      <c r="E123" s="7" t="s">
        <v>416</v>
      </c>
      <c r="F123" s="7" t="s">
        <v>417</v>
      </c>
      <c r="G123" s="18" t="s">
        <v>265</v>
      </c>
      <c r="H123" s="18" t="s">
        <v>418</v>
      </c>
      <c r="I123" s="18">
        <v>3</v>
      </c>
    </row>
    <row r="124" ht="35.1" customHeight="true" spans="1:9">
      <c r="A124" s="18">
        <v>121</v>
      </c>
      <c r="B124" s="18" t="s">
        <v>413</v>
      </c>
      <c r="C124" s="7" t="s">
        <v>419</v>
      </c>
      <c r="D124" s="7" t="s">
        <v>420</v>
      </c>
      <c r="E124" s="7" t="s">
        <v>421</v>
      </c>
      <c r="F124" s="7">
        <v>13927491522</v>
      </c>
      <c r="G124" s="18" t="s">
        <v>265</v>
      </c>
      <c r="H124" s="18" t="s">
        <v>418</v>
      </c>
      <c r="I124" s="18">
        <v>3</v>
      </c>
    </row>
    <row r="125" ht="35.1" customHeight="true" spans="1:9">
      <c r="A125" s="18">
        <v>122</v>
      </c>
      <c r="B125" s="18" t="s">
        <v>413</v>
      </c>
      <c r="C125" s="7" t="s">
        <v>422</v>
      </c>
      <c r="D125" s="7" t="s">
        <v>423</v>
      </c>
      <c r="E125" s="7" t="s">
        <v>424</v>
      </c>
      <c r="F125" s="7">
        <v>13824348165</v>
      </c>
      <c r="G125" s="18" t="s">
        <v>265</v>
      </c>
      <c r="H125" s="18" t="s">
        <v>418</v>
      </c>
      <c r="I125" s="18">
        <v>4</v>
      </c>
    </row>
    <row r="126" ht="35.1" customHeight="true" spans="1:9">
      <c r="A126" s="18">
        <v>123</v>
      </c>
      <c r="B126" s="18" t="s">
        <v>413</v>
      </c>
      <c r="C126" s="7" t="s">
        <v>425</v>
      </c>
      <c r="D126" s="7" t="s">
        <v>426</v>
      </c>
      <c r="E126" s="7" t="s">
        <v>427</v>
      </c>
      <c r="F126" s="7">
        <v>13410840605</v>
      </c>
      <c r="G126" s="18" t="s">
        <v>265</v>
      </c>
      <c r="H126" s="18" t="s">
        <v>418</v>
      </c>
      <c r="I126" s="18">
        <v>4</v>
      </c>
    </row>
    <row r="127" ht="35.1" customHeight="true" spans="1:9">
      <c r="A127" s="18">
        <v>124</v>
      </c>
      <c r="B127" s="18" t="s">
        <v>413</v>
      </c>
      <c r="C127" s="7" t="s">
        <v>428</v>
      </c>
      <c r="D127" s="7" t="s">
        <v>429</v>
      </c>
      <c r="E127" s="7" t="s">
        <v>430</v>
      </c>
      <c r="F127" s="7">
        <v>13699883081</v>
      </c>
      <c r="G127" s="18" t="s">
        <v>265</v>
      </c>
      <c r="H127" s="18" t="s">
        <v>418</v>
      </c>
      <c r="I127" s="18">
        <v>4</v>
      </c>
    </row>
    <row r="128" ht="35.1" customHeight="true" spans="1:9">
      <c r="A128" s="18">
        <v>125</v>
      </c>
      <c r="B128" s="18" t="s">
        <v>413</v>
      </c>
      <c r="C128" s="7" t="s">
        <v>431</v>
      </c>
      <c r="D128" s="7" t="s">
        <v>432</v>
      </c>
      <c r="E128" s="7" t="s">
        <v>433</v>
      </c>
      <c r="F128" s="7">
        <v>13528816693</v>
      </c>
      <c r="G128" s="18" t="s">
        <v>265</v>
      </c>
      <c r="H128" s="18" t="s">
        <v>418</v>
      </c>
      <c r="I128" s="18">
        <v>5</v>
      </c>
    </row>
    <row r="129" ht="35.1" customHeight="true" spans="1:9">
      <c r="A129" s="18">
        <v>126</v>
      </c>
      <c r="B129" s="18" t="s">
        <v>413</v>
      </c>
      <c r="C129" s="7" t="s">
        <v>434</v>
      </c>
      <c r="D129" s="7" t="s">
        <v>435</v>
      </c>
      <c r="E129" s="7" t="s">
        <v>436</v>
      </c>
      <c r="F129" s="7">
        <v>13902474247</v>
      </c>
      <c r="G129" s="18" t="s">
        <v>265</v>
      </c>
      <c r="H129" s="18" t="s">
        <v>418</v>
      </c>
      <c r="I129" s="18">
        <v>5</v>
      </c>
    </row>
    <row r="130" ht="35.1" customHeight="true" spans="1:9">
      <c r="A130" s="18">
        <v>127</v>
      </c>
      <c r="B130" s="18" t="s">
        <v>413</v>
      </c>
      <c r="C130" s="7" t="s">
        <v>437</v>
      </c>
      <c r="D130" s="7" t="s">
        <v>438</v>
      </c>
      <c r="E130" s="7" t="s">
        <v>439</v>
      </c>
      <c r="F130" s="7">
        <v>13005488057</v>
      </c>
      <c r="G130" s="18" t="s">
        <v>288</v>
      </c>
      <c r="H130" s="18" t="s">
        <v>418</v>
      </c>
      <c r="I130" s="18">
        <v>5</v>
      </c>
    </row>
    <row r="131" ht="35.1" customHeight="true" spans="1:9">
      <c r="A131" s="18">
        <v>128</v>
      </c>
      <c r="B131" s="18" t="s">
        <v>413</v>
      </c>
      <c r="C131" s="7" t="s">
        <v>440</v>
      </c>
      <c r="D131" s="7" t="s">
        <v>441</v>
      </c>
      <c r="E131" s="7" t="s">
        <v>442</v>
      </c>
      <c r="F131" s="7">
        <v>18948301945</v>
      </c>
      <c r="G131" s="18" t="s">
        <v>265</v>
      </c>
      <c r="H131" s="18" t="s">
        <v>418</v>
      </c>
      <c r="I131" s="18">
        <v>6</v>
      </c>
    </row>
    <row r="132" ht="35.1" customHeight="true" spans="1:9">
      <c r="A132" s="18">
        <v>129</v>
      </c>
      <c r="B132" s="18" t="s">
        <v>413</v>
      </c>
      <c r="C132" s="7" t="s">
        <v>443</v>
      </c>
      <c r="D132" s="7" t="s">
        <v>444</v>
      </c>
      <c r="E132" s="7" t="s">
        <v>445</v>
      </c>
      <c r="F132" s="7">
        <v>13922856010</v>
      </c>
      <c r="G132" s="18" t="s">
        <v>265</v>
      </c>
      <c r="H132" s="18" t="s">
        <v>418</v>
      </c>
      <c r="I132" s="18">
        <v>6</v>
      </c>
    </row>
    <row r="133" ht="35.1" customHeight="true" spans="1:9">
      <c r="A133" s="18">
        <v>130</v>
      </c>
      <c r="B133" s="18" t="s">
        <v>413</v>
      </c>
      <c r="C133" s="7" t="s">
        <v>446</v>
      </c>
      <c r="D133" s="7" t="s">
        <v>447</v>
      </c>
      <c r="E133" s="7" t="s">
        <v>448</v>
      </c>
      <c r="F133" s="7">
        <v>13923700356</v>
      </c>
      <c r="G133" s="18" t="s">
        <v>288</v>
      </c>
      <c r="H133" s="18" t="s">
        <v>418</v>
      </c>
      <c r="I133" s="18">
        <v>6</v>
      </c>
    </row>
    <row r="134" ht="35.1" customHeight="true" spans="1:9">
      <c r="A134" s="18">
        <v>131</v>
      </c>
      <c r="B134" s="18" t="s">
        <v>413</v>
      </c>
      <c r="C134" s="7" t="s">
        <v>449</v>
      </c>
      <c r="D134" s="7" t="s">
        <v>450</v>
      </c>
      <c r="E134" s="7" t="s">
        <v>451</v>
      </c>
      <c r="F134" s="7">
        <v>15538279580</v>
      </c>
      <c r="G134" s="18" t="s">
        <v>265</v>
      </c>
      <c r="H134" s="18" t="s">
        <v>418</v>
      </c>
      <c r="I134" s="18">
        <v>7</v>
      </c>
    </row>
    <row r="135" ht="35.1" customHeight="true" spans="1:9">
      <c r="A135" s="18">
        <v>132</v>
      </c>
      <c r="B135" s="18" t="s">
        <v>413</v>
      </c>
      <c r="C135" s="7" t="s">
        <v>452</v>
      </c>
      <c r="D135" s="7" t="s">
        <v>453</v>
      </c>
      <c r="E135" s="7" t="s">
        <v>454</v>
      </c>
      <c r="F135" s="7">
        <v>13530613457</v>
      </c>
      <c r="G135" s="18" t="s">
        <v>265</v>
      </c>
      <c r="H135" s="18" t="s">
        <v>418</v>
      </c>
      <c r="I135" s="18">
        <v>7</v>
      </c>
    </row>
    <row r="136" ht="35.1" customHeight="true" spans="1:9">
      <c r="A136" s="18">
        <v>133</v>
      </c>
      <c r="B136" s="18" t="s">
        <v>413</v>
      </c>
      <c r="C136" s="7" t="s">
        <v>455</v>
      </c>
      <c r="D136" s="7" t="s">
        <v>456</v>
      </c>
      <c r="E136" s="18" t="s">
        <v>457</v>
      </c>
      <c r="F136" s="18">
        <v>13715248732</v>
      </c>
      <c r="G136" s="18" t="s">
        <v>458</v>
      </c>
      <c r="H136" s="18" t="s">
        <v>418</v>
      </c>
      <c r="I136" s="18">
        <v>7</v>
      </c>
    </row>
    <row r="137" ht="35.1" customHeight="true" spans="1:9">
      <c r="A137" s="18">
        <v>134</v>
      </c>
      <c r="B137" s="18" t="s">
        <v>413</v>
      </c>
      <c r="C137" s="7" t="s">
        <v>459</v>
      </c>
      <c r="D137" s="7" t="s">
        <v>460</v>
      </c>
      <c r="E137" s="18" t="s">
        <v>461</v>
      </c>
      <c r="F137" s="18">
        <v>13500065943</v>
      </c>
      <c r="G137" s="18" t="s">
        <v>265</v>
      </c>
      <c r="H137" s="18" t="s">
        <v>418</v>
      </c>
      <c r="I137" s="18">
        <v>8</v>
      </c>
    </row>
    <row r="138" ht="35.1" customHeight="true" spans="1:9">
      <c r="A138" s="18">
        <v>135</v>
      </c>
      <c r="B138" s="18" t="s">
        <v>413</v>
      </c>
      <c r="C138" s="7" t="s">
        <v>462</v>
      </c>
      <c r="D138" s="7" t="s">
        <v>463</v>
      </c>
      <c r="E138" s="18" t="s">
        <v>464</v>
      </c>
      <c r="F138" s="18">
        <v>13828841111</v>
      </c>
      <c r="G138" s="18" t="s">
        <v>458</v>
      </c>
      <c r="H138" s="18" t="s">
        <v>418</v>
      </c>
      <c r="I138" s="18">
        <v>8</v>
      </c>
    </row>
    <row r="139" ht="35.1" customHeight="true" spans="1:9">
      <c r="A139" s="18">
        <v>136</v>
      </c>
      <c r="B139" s="18" t="s">
        <v>413</v>
      </c>
      <c r="C139" s="7" t="s">
        <v>465</v>
      </c>
      <c r="D139" s="7" t="s">
        <v>466</v>
      </c>
      <c r="E139" s="7" t="s">
        <v>467</v>
      </c>
      <c r="F139" s="7">
        <v>13924588958</v>
      </c>
      <c r="G139" s="18" t="s">
        <v>458</v>
      </c>
      <c r="H139" s="18" t="s">
        <v>418</v>
      </c>
      <c r="I139" s="18">
        <v>8</v>
      </c>
    </row>
    <row r="140" ht="35.1" customHeight="true" spans="1:9">
      <c r="A140" s="18">
        <v>137</v>
      </c>
      <c r="B140" s="18" t="s">
        <v>413</v>
      </c>
      <c r="C140" s="18" t="s">
        <v>468</v>
      </c>
      <c r="D140" s="18" t="s">
        <v>469</v>
      </c>
      <c r="E140" s="18" t="s">
        <v>470</v>
      </c>
      <c r="F140" s="18">
        <v>15986815999</v>
      </c>
      <c r="G140" s="18" t="s">
        <v>265</v>
      </c>
      <c r="H140" s="18" t="s">
        <v>418</v>
      </c>
      <c r="I140" s="18">
        <v>8</v>
      </c>
    </row>
    <row r="141" ht="35.1" customHeight="true" spans="1:9">
      <c r="A141" s="18">
        <v>138</v>
      </c>
      <c r="B141" s="18" t="s">
        <v>413</v>
      </c>
      <c r="C141" s="18" t="s">
        <v>471</v>
      </c>
      <c r="D141" s="18" t="s">
        <v>472</v>
      </c>
      <c r="E141" s="18" t="s">
        <v>473</v>
      </c>
      <c r="F141" s="18">
        <v>13620993896</v>
      </c>
      <c r="G141" s="18" t="s">
        <v>474</v>
      </c>
      <c r="H141" s="18" t="s">
        <v>418</v>
      </c>
      <c r="I141" s="18">
        <v>3</v>
      </c>
    </row>
    <row r="142" ht="35.1" customHeight="true" spans="1:9">
      <c r="A142" s="18">
        <v>139</v>
      </c>
      <c r="B142" s="18" t="s">
        <v>413</v>
      </c>
      <c r="C142" s="18" t="s">
        <v>475</v>
      </c>
      <c r="D142" s="18" t="s">
        <v>476</v>
      </c>
      <c r="E142" s="18" t="s">
        <v>477</v>
      </c>
      <c r="F142" s="18">
        <v>13602691708</v>
      </c>
      <c r="G142" s="18" t="s">
        <v>265</v>
      </c>
      <c r="H142" s="18" t="s">
        <v>418</v>
      </c>
      <c r="I142" s="18">
        <v>3</v>
      </c>
    </row>
    <row r="143" ht="35.1" customHeight="true" spans="1:9">
      <c r="A143" s="18">
        <v>140</v>
      </c>
      <c r="B143" s="18" t="s">
        <v>413</v>
      </c>
      <c r="C143" s="18" t="s">
        <v>478</v>
      </c>
      <c r="D143" s="18" t="s">
        <v>479</v>
      </c>
      <c r="E143" s="18" t="s">
        <v>480</v>
      </c>
      <c r="F143" s="18">
        <v>13699883533</v>
      </c>
      <c r="G143" s="18" t="s">
        <v>265</v>
      </c>
      <c r="H143" s="18" t="s">
        <v>418</v>
      </c>
      <c r="I143" s="18">
        <v>4</v>
      </c>
    </row>
    <row r="144" ht="35.1" customHeight="true" spans="1:9">
      <c r="A144" s="18">
        <v>141</v>
      </c>
      <c r="B144" s="18" t="s">
        <v>413</v>
      </c>
      <c r="C144" s="18" t="s">
        <v>481</v>
      </c>
      <c r="D144" s="18" t="s">
        <v>482</v>
      </c>
      <c r="E144" s="18" t="s">
        <v>483</v>
      </c>
      <c r="F144" s="18">
        <v>18620300573</v>
      </c>
      <c r="G144" s="18" t="s">
        <v>265</v>
      </c>
      <c r="H144" s="18" t="s">
        <v>418</v>
      </c>
      <c r="I144" s="18">
        <v>4</v>
      </c>
    </row>
    <row r="145" ht="35.1" customHeight="true" spans="1:9">
      <c r="A145" s="18">
        <v>142</v>
      </c>
      <c r="B145" s="18" t="s">
        <v>413</v>
      </c>
      <c r="C145" s="18" t="s">
        <v>484</v>
      </c>
      <c r="D145" s="18" t="s">
        <v>485</v>
      </c>
      <c r="E145" s="18" t="s">
        <v>486</v>
      </c>
      <c r="F145" s="18">
        <v>13430813179</v>
      </c>
      <c r="G145" s="18" t="s">
        <v>265</v>
      </c>
      <c r="H145" s="18" t="s">
        <v>418</v>
      </c>
      <c r="I145" s="18">
        <v>4</v>
      </c>
    </row>
    <row r="146" ht="35.1" customHeight="true" spans="1:9">
      <c r="A146" s="18">
        <v>143</v>
      </c>
      <c r="B146" s="18" t="s">
        <v>413</v>
      </c>
      <c r="C146" s="18" t="s">
        <v>487</v>
      </c>
      <c r="D146" s="18" t="s">
        <v>488</v>
      </c>
      <c r="E146" s="18" t="s">
        <v>489</v>
      </c>
      <c r="F146" s="18">
        <v>13925280124</v>
      </c>
      <c r="G146" s="18" t="s">
        <v>458</v>
      </c>
      <c r="H146" s="18" t="s">
        <v>418</v>
      </c>
      <c r="I146" s="18">
        <v>5</v>
      </c>
    </row>
    <row r="147" ht="35.1" customHeight="true" spans="1:9">
      <c r="A147" s="18">
        <v>144</v>
      </c>
      <c r="B147" s="18" t="s">
        <v>413</v>
      </c>
      <c r="C147" s="18" t="s">
        <v>490</v>
      </c>
      <c r="D147" s="18" t="s">
        <v>491</v>
      </c>
      <c r="E147" s="18" t="s">
        <v>492</v>
      </c>
      <c r="F147" s="18">
        <v>13924647237</v>
      </c>
      <c r="G147" s="18" t="s">
        <v>265</v>
      </c>
      <c r="H147" s="18" t="s">
        <v>418</v>
      </c>
      <c r="I147" s="18">
        <v>5</v>
      </c>
    </row>
    <row r="148" ht="35.1" customHeight="true" spans="1:9">
      <c r="A148" s="18">
        <v>145</v>
      </c>
      <c r="B148" s="18" t="s">
        <v>413</v>
      </c>
      <c r="C148" s="18" t="s">
        <v>493</v>
      </c>
      <c r="D148" s="18" t="s">
        <v>494</v>
      </c>
      <c r="E148" s="18" t="s">
        <v>495</v>
      </c>
      <c r="F148" s="18">
        <v>13717111774</v>
      </c>
      <c r="G148" s="18" t="s">
        <v>474</v>
      </c>
      <c r="H148" s="18" t="s">
        <v>418</v>
      </c>
      <c r="I148" s="18">
        <v>5</v>
      </c>
    </row>
    <row r="149" ht="35.1" customHeight="true" spans="1:9">
      <c r="A149" s="18">
        <v>146</v>
      </c>
      <c r="B149" s="18" t="s">
        <v>413</v>
      </c>
      <c r="C149" s="18" t="s">
        <v>496</v>
      </c>
      <c r="D149" s="18" t="s">
        <v>497</v>
      </c>
      <c r="E149" s="18" t="s">
        <v>498</v>
      </c>
      <c r="F149" s="18">
        <v>18925257125</v>
      </c>
      <c r="G149" s="18" t="s">
        <v>265</v>
      </c>
      <c r="H149" s="18" t="s">
        <v>418</v>
      </c>
      <c r="I149" s="18">
        <v>6</v>
      </c>
    </row>
    <row r="150" ht="35.1" customHeight="true" spans="1:9">
      <c r="A150" s="18">
        <v>147</v>
      </c>
      <c r="B150" s="18" t="s">
        <v>413</v>
      </c>
      <c r="C150" s="18" t="s">
        <v>499</v>
      </c>
      <c r="D150" s="18" t="s">
        <v>497</v>
      </c>
      <c r="E150" s="18" t="s">
        <v>500</v>
      </c>
      <c r="F150" s="18">
        <v>13927487462</v>
      </c>
      <c r="G150" s="18" t="s">
        <v>265</v>
      </c>
      <c r="H150" s="18" t="s">
        <v>418</v>
      </c>
      <c r="I150" s="18">
        <v>6</v>
      </c>
    </row>
    <row r="151" ht="35.1" customHeight="true" spans="1:9">
      <c r="A151" s="18">
        <v>148</v>
      </c>
      <c r="B151" s="18" t="s">
        <v>413</v>
      </c>
      <c r="C151" s="18" t="s">
        <v>501</v>
      </c>
      <c r="D151" s="18" t="s">
        <v>502</v>
      </c>
      <c r="E151" s="18" t="s">
        <v>503</v>
      </c>
      <c r="F151" s="18">
        <v>13410941142</v>
      </c>
      <c r="G151" s="18" t="s">
        <v>474</v>
      </c>
      <c r="H151" s="18" t="s">
        <v>418</v>
      </c>
      <c r="I151" s="18">
        <v>6</v>
      </c>
    </row>
    <row r="152" ht="35.1" customHeight="true" spans="1:9">
      <c r="A152" s="18">
        <v>149</v>
      </c>
      <c r="B152" s="18" t="s">
        <v>413</v>
      </c>
      <c r="C152" s="18" t="s">
        <v>504</v>
      </c>
      <c r="D152" s="18" t="s">
        <v>505</v>
      </c>
      <c r="E152" s="18" t="s">
        <v>506</v>
      </c>
      <c r="F152" s="18">
        <v>15019401877</v>
      </c>
      <c r="G152" s="18" t="s">
        <v>265</v>
      </c>
      <c r="H152" s="18" t="s">
        <v>418</v>
      </c>
      <c r="I152" s="18">
        <v>7</v>
      </c>
    </row>
    <row r="153" ht="35.1" customHeight="true" spans="1:9">
      <c r="A153" s="18">
        <v>150</v>
      </c>
      <c r="B153" s="18" t="s">
        <v>413</v>
      </c>
      <c r="C153" s="18" t="s">
        <v>507</v>
      </c>
      <c r="D153" s="18" t="s">
        <v>508</v>
      </c>
      <c r="E153" s="18" t="s">
        <v>509</v>
      </c>
      <c r="F153" s="18">
        <v>13817352692</v>
      </c>
      <c r="G153" s="18" t="s">
        <v>265</v>
      </c>
      <c r="H153" s="18" t="s">
        <v>418</v>
      </c>
      <c r="I153" s="18">
        <v>7</v>
      </c>
    </row>
    <row r="154" ht="35.1" customHeight="true" spans="1:9">
      <c r="A154" s="18">
        <v>151</v>
      </c>
      <c r="B154" s="18" t="s">
        <v>413</v>
      </c>
      <c r="C154" s="18" t="s">
        <v>510</v>
      </c>
      <c r="D154" s="18" t="s">
        <v>511</v>
      </c>
      <c r="E154" s="18" t="s">
        <v>512</v>
      </c>
      <c r="F154" s="18">
        <v>13602665940</v>
      </c>
      <c r="G154" s="18" t="s">
        <v>474</v>
      </c>
      <c r="H154" s="18" t="s">
        <v>418</v>
      </c>
      <c r="I154" s="18">
        <v>7</v>
      </c>
    </row>
    <row r="155" ht="35.1" customHeight="true" spans="1:9">
      <c r="A155" s="18">
        <v>152</v>
      </c>
      <c r="B155" s="18" t="s">
        <v>413</v>
      </c>
      <c r="C155" s="18" t="s">
        <v>513</v>
      </c>
      <c r="D155" s="18" t="s">
        <v>514</v>
      </c>
      <c r="E155" s="18" t="s">
        <v>515</v>
      </c>
      <c r="F155" s="18">
        <v>18519830675</v>
      </c>
      <c r="G155" s="18" t="s">
        <v>474</v>
      </c>
      <c r="H155" s="18" t="s">
        <v>418</v>
      </c>
      <c r="I155" s="18">
        <v>8</v>
      </c>
    </row>
    <row r="156" ht="35.1" customHeight="true" spans="1:9">
      <c r="A156" s="18">
        <v>153</v>
      </c>
      <c r="B156" s="18" t="s">
        <v>413</v>
      </c>
      <c r="C156" s="18" t="s">
        <v>516</v>
      </c>
      <c r="D156" s="18" t="s">
        <v>517</v>
      </c>
      <c r="E156" s="18" t="s">
        <v>518</v>
      </c>
      <c r="F156" s="18">
        <v>13502818522</v>
      </c>
      <c r="G156" s="18" t="s">
        <v>519</v>
      </c>
      <c r="H156" s="18" t="s">
        <v>418</v>
      </c>
      <c r="I156" s="18">
        <v>8</v>
      </c>
    </row>
    <row r="157" ht="35.1" customHeight="true" spans="1:9">
      <c r="A157" s="18">
        <v>154</v>
      </c>
      <c r="B157" s="18" t="s">
        <v>413</v>
      </c>
      <c r="C157" s="18" t="s">
        <v>520</v>
      </c>
      <c r="D157" s="18" t="s">
        <v>521</v>
      </c>
      <c r="E157" s="18" t="s">
        <v>522</v>
      </c>
      <c r="F157" s="18">
        <v>13902906278</v>
      </c>
      <c r="G157" s="18" t="s">
        <v>474</v>
      </c>
      <c r="H157" s="18" t="s">
        <v>418</v>
      </c>
      <c r="I157" s="18">
        <v>8</v>
      </c>
    </row>
    <row r="158" ht="35.1" customHeight="true" spans="1:9">
      <c r="A158" s="18">
        <v>155</v>
      </c>
      <c r="B158" s="18" t="s">
        <v>413</v>
      </c>
      <c r="C158" s="18" t="s">
        <v>523</v>
      </c>
      <c r="D158" s="18" t="s">
        <v>524</v>
      </c>
      <c r="E158" s="18" t="s">
        <v>525</v>
      </c>
      <c r="F158" s="18">
        <v>13249463985</v>
      </c>
      <c r="G158" s="18" t="s">
        <v>265</v>
      </c>
      <c r="H158" s="18" t="s">
        <v>418</v>
      </c>
      <c r="I158" s="18">
        <v>3</v>
      </c>
    </row>
    <row r="159" ht="35.1" customHeight="true" spans="1:9">
      <c r="A159" s="18">
        <v>156</v>
      </c>
      <c r="B159" s="18" t="s">
        <v>413</v>
      </c>
      <c r="C159" s="18" t="s">
        <v>526</v>
      </c>
      <c r="D159" s="18" t="s">
        <v>527</v>
      </c>
      <c r="E159" s="18" t="s">
        <v>528</v>
      </c>
      <c r="F159" s="18">
        <v>15889348534</v>
      </c>
      <c r="G159" s="18" t="s">
        <v>529</v>
      </c>
      <c r="H159" s="18" t="s">
        <v>418</v>
      </c>
      <c r="I159" s="18">
        <v>3</v>
      </c>
    </row>
    <row r="160" ht="35.1" customHeight="true" spans="1:9">
      <c r="A160" s="18">
        <v>157</v>
      </c>
      <c r="B160" s="18" t="s">
        <v>413</v>
      </c>
      <c r="C160" s="18" t="s">
        <v>530</v>
      </c>
      <c r="D160" s="18" t="s">
        <v>531</v>
      </c>
      <c r="E160" s="18" t="s">
        <v>532</v>
      </c>
      <c r="F160" s="18">
        <v>15986672052</v>
      </c>
      <c r="G160" s="18" t="s">
        <v>474</v>
      </c>
      <c r="H160" s="18" t="s">
        <v>418</v>
      </c>
      <c r="I160" s="18">
        <v>4</v>
      </c>
    </row>
    <row r="161" ht="35.1" customHeight="true" spans="1:9">
      <c r="A161" s="18">
        <v>158</v>
      </c>
      <c r="B161" s="18" t="s">
        <v>413</v>
      </c>
      <c r="C161" s="18" t="s">
        <v>533</v>
      </c>
      <c r="D161" s="18" t="s">
        <v>534</v>
      </c>
      <c r="E161" s="18" t="s">
        <v>535</v>
      </c>
      <c r="F161" s="18">
        <v>13802265304</v>
      </c>
      <c r="G161" s="18" t="s">
        <v>265</v>
      </c>
      <c r="H161" s="18" t="s">
        <v>418</v>
      </c>
      <c r="I161" s="18">
        <v>4</v>
      </c>
    </row>
    <row r="162" ht="35.1" customHeight="true" spans="1:9">
      <c r="A162" s="18">
        <v>159</v>
      </c>
      <c r="B162" s="18" t="s">
        <v>413</v>
      </c>
      <c r="C162" s="18" t="s">
        <v>536</v>
      </c>
      <c r="D162" s="18" t="s">
        <v>537</v>
      </c>
      <c r="E162" s="18" t="s">
        <v>538</v>
      </c>
      <c r="F162" s="18">
        <v>13922844769</v>
      </c>
      <c r="G162" s="18" t="s">
        <v>539</v>
      </c>
      <c r="H162" s="18" t="s">
        <v>418</v>
      </c>
      <c r="I162" s="18">
        <v>4</v>
      </c>
    </row>
    <row r="163" ht="35.1" customHeight="true" spans="1:9">
      <c r="A163" s="18">
        <v>160</v>
      </c>
      <c r="B163" s="18" t="s">
        <v>413</v>
      </c>
      <c r="C163" s="18" t="s">
        <v>540</v>
      </c>
      <c r="D163" s="18" t="s">
        <v>541</v>
      </c>
      <c r="E163" s="18" t="s">
        <v>542</v>
      </c>
      <c r="F163" s="18" t="s">
        <v>543</v>
      </c>
      <c r="G163" s="18" t="s">
        <v>265</v>
      </c>
      <c r="H163" s="18" t="s">
        <v>418</v>
      </c>
      <c r="I163" s="18">
        <v>5</v>
      </c>
    </row>
    <row r="164" ht="35.1" customHeight="true" spans="1:9">
      <c r="A164" s="18">
        <v>161</v>
      </c>
      <c r="B164" s="18" t="s">
        <v>413</v>
      </c>
      <c r="C164" s="18" t="s">
        <v>544</v>
      </c>
      <c r="D164" s="18" t="s">
        <v>545</v>
      </c>
      <c r="E164" s="18" t="s">
        <v>546</v>
      </c>
      <c r="F164" s="18" t="s">
        <v>547</v>
      </c>
      <c r="G164" s="18" t="s">
        <v>474</v>
      </c>
      <c r="H164" s="18" t="s">
        <v>418</v>
      </c>
      <c r="I164" s="18">
        <v>5</v>
      </c>
    </row>
    <row r="165" ht="35.1" customHeight="true" spans="1:9">
      <c r="A165" s="18">
        <v>162</v>
      </c>
      <c r="B165" s="18" t="s">
        <v>413</v>
      </c>
      <c r="C165" s="18" t="s">
        <v>548</v>
      </c>
      <c r="D165" s="18" t="s">
        <v>549</v>
      </c>
      <c r="E165" s="18" t="s">
        <v>550</v>
      </c>
      <c r="F165" s="18" t="s">
        <v>551</v>
      </c>
      <c r="G165" s="18" t="s">
        <v>529</v>
      </c>
      <c r="H165" s="18" t="s">
        <v>418</v>
      </c>
      <c r="I165" s="18">
        <v>5</v>
      </c>
    </row>
    <row r="166" ht="39" customHeight="true" spans="1:9">
      <c r="A166" s="18">
        <v>163</v>
      </c>
      <c r="B166" s="18" t="s">
        <v>413</v>
      </c>
      <c r="C166" s="18" t="s">
        <v>552</v>
      </c>
      <c r="D166" s="18" t="s">
        <v>553</v>
      </c>
      <c r="E166" s="18" t="s">
        <v>554</v>
      </c>
      <c r="F166" s="18">
        <v>13312989288</v>
      </c>
      <c r="G166" s="18" t="s">
        <v>288</v>
      </c>
      <c r="H166" s="18" t="s">
        <v>418</v>
      </c>
      <c r="I166" s="18">
        <v>6</v>
      </c>
    </row>
    <row r="167" ht="35.1" customHeight="true" spans="1:9">
      <c r="A167" s="18">
        <v>164</v>
      </c>
      <c r="B167" s="18" t="s">
        <v>413</v>
      </c>
      <c r="C167" s="18" t="s">
        <v>555</v>
      </c>
      <c r="D167" s="18" t="s">
        <v>556</v>
      </c>
      <c r="E167" s="18" t="s">
        <v>557</v>
      </c>
      <c r="F167" s="18">
        <v>15118897979</v>
      </c>
      <c r="G167" s="18" t="s">
        <v>474</v>
      </c>
      <c r="H167" s="18" t="s">
        <v>418</v>
      </c>
      <c r="I167" s="18">
        <v>6</v>
      </c>
    </row>
    <row r="168" ht="35.1" customHeight="true" spans="1:9">
      <c r="A168" s="18">
        <v>165</v>
      </c>
      <c r="B168" s="18" t="s">
        <v>413</v>
      </c>
      <c r="C168" s="18" t="s">
        <v>558</v>
      </c>
      <c r="D168" s="18" t="s">
        <v>559</v>
      </c>
      <c r="E168" s="18" t="s">
        <v>560</v>
      </c>
      <c r="F168" s="18">
        <v>13510172381</v>
      </c>
      <c r="G168" s="18" t="s">
        <v>519</v>
      </c>
      <c r="H168" s="18" t="s">
        <v>418</v>
      </c>
      <c r="I168" s="18">
        <v>6</v>
      </c>
    </row>
    <row r="169" ht="35.1" customHeight="true" spans="1:9">
      <c r="A169" s="18">
        <v>166</v>
      </c>
      <c r="B169" s="18" t="s">
        <v>413</v>
      </c>
      <c r="C169" s="18" t="s">
        <v>561</v>
      </c>
      <c r="D169" s="18" t="s">
        <v>562</v>
      </c>
      <c r="E169" s="18" t="s">
        <v>563</v>
      </c>
      <c r="F169" s="18" t="s">
        <v>564</v>
      </c>
      <c r="G169" s="18" t="s">
        <v>474</v>
      </c>
      <c r="H169" s="18" t="s">
        <v>418</v>
      </c>
      <c r="I169" s="18">
        <v>7</v>
      </c>
    </row>
    <row r="170" ht="35.1" customHeight="true" spans="1:9">
      <c r="A170" s="18">
        <v>167</v>
      </c>
      <c r="B170" s="18" t="s">
        <v>413</v>
      </c>
      <c r="C170" s="18" t="s">
        <v>565</v>
      </c>
      <c r="D170" s="18" t="s">
        <v>566</v>
      </c>
      <c r="E170" s="18" t="s">
        <v>567</v>
      </c>
      <c r="F170" s="18" t="s">
        <v>568</v>
      </c>
      <c r="G170" s="18" t="s">
        <v>474</v>
      </c>
      <c r="H170" s="18" t="s">
        <v>418</v>
      </c>
      <c r="I170" s="18">
        <v>7</v>
      </c>
    </row>
    <row r="171" ht="35.1" customHeight="true" spans="1:9">
      <c r="A171" s="18">
        <v>168</v>
      </c>
      <c r="B171" s="18" t="s">
        <v>413</v>
      </c>
      <c r="C171" s="18" t="s">
        <v>569</v>
      </c>
      <c r="D171" s="18" t="s">
        <v>570</v>
      </c>
      <c r="E171" s="18" t="s">
        <v>571</v>
      </c>
      <c r="F171" s="18">
        <v>13612888492</v>
      </c>
      <c r="G171" s="18" t="s">
        <v>474</v>
      </c>
      <c r="H171" s="18" t="s">
        <v>418</v>
      </c>
      <c r="I171" s="18">
        <v>7</v>
      </c>
    </row>
    <row r="172" ht="35.1" customHeight="true" spans="1:9">
      <c r="A172" s="18">
        <v>169</v>
      </c>
      <c r="B172" s="18" t="s">
        <v>413</v>
      </c>
      <c r="C172" s="18" t="s">
        <v>572</v>
      </c>
      <c r="D172" s="18" t="s">
        <v>573</v>
      </c>
      <c r="E172" s="18" t="s">
        <v>574</v>
      </c>
      <c r="F172" s="18">
        <v>13728853008</v>
      </c>
      <c r="G172" s="18" t="s">
        <v>474</v>
      </c>
      <c r="H172" s="18" t="s">
        <v>418</v>
      </c>
      <c r="I172" s="18">
        <v>8</v>
      </c>
    </row>
    <row r="173" ht="35.1" customHeight="true" spans="1:9">
      <c r="A173" s="18">
        <v>170</v>
      </c>
      <c r="B173" s="18" t="s">
        <v>413</v>
      </c>
      <c r="C173" s="18" t="s">
        <v>575</v>
      </c>
      <c r="D173" s="18" t="s">
        <v>576</v>
      </c>
      <c r="E173" s="18" t="s">
        <v>577</v>
      </c>
      <c r="F173" s="18" t="s">
        <v>578</v>
      </c>
      <c r="G173" s="18" t="s">
        <v>474</v>
      </c>
      <c r="H173" s="18" t="s">
        <v>418</v>
      </c>
      <c r="I173" s="18">
        <v>8</v>
      </c>
    </row>
    <row r="174" ht="35.1" customHeight="true" spans="1:9">
      <c r="A174" s="18">
        <v>171</v>
      </c>
      <c r="B174" s="18" t="s">
        <v>413</v>
      </c>
      <c r="C174" s="18" t="s">
        <v>579</v>
      </c>
      <c r="D174" s="18" t="s">
        <v>580</v>
      </c>
      <c r="E174" s="18" t="s">
        <v>581</v>
      </c>
      <c r="F174" s="18" t="s">
        <v>582</v>
      </c>
      <c r="G174" s="18" t="s">
        <v>529</v>
      </c>
      <c r="H174" s="18" t="s">
        <v>418</v>
      </c>
      <c r="I174" s="18">
        <v>8</v>
      </c>
    </row>
    <row r="175" ht="35.1" customHeight="true" spans="1:9">
      <c r="A175" s="18">
        <v>172</v>
      </c>
      <c r="B175" s="18" t="s">
        <v>583</v>
      </c>
      <c r="C175" s="18" t="s">
        <v>584</v>
      </c>
      <c r="D175" s="18" t="s">
        <v>585</v>
      </c>
      <c r="E175" s="18" t="s">
        <v>586</v>
      </c>
      <c r="F175" s="18">
        <v>13430802770</v>
      </c>
      <c r="G175" s="18" t="s">
        <v>587</v>
      </c>
      <c r="H175" s="18" t="s">
        <v>588</v>
      </c>
      <c r="I175" s="18" t="s">
        <v>267</v>
      </c>
    </row>
    <row r="176" ht="35.1" customHeight="true" spans="1:9">
      <c r="A176" s="18">
        <v>173</v>
      </c>
      <c r="B176" s="18" t="s">
        <v>583</v>
      </c>
      <c r="C176" s="18" t="s">
        <v>589</v>
      </c>
      <c r="D176" s="18" t="s">
        <v>590</v>
      </c>
      <c r="E176" s="18" t="s">
        <v>591</v>
      </c>
      <c r="F176" s="18">
        <v>18664280021</v>
      </c>
      <c r="G176" s="18" t="s">
        <v>592</v>
      </c>
      <c r="H176" s="18" t="s">
        <v>588</v>
      </c>
      <c r="I176" s="18" t="s">
        <v>267</v>
      </c>
    </row>
    <row r="177" ht="35.1" customHeight="true" spans="1:9">
      <c r="A177" s="18">
        <v>174</v>
      </c>
      <c r="B177" s="18" t="s">
        <v>583</v>
      </c>
      <c r="C177" s="18" t="s">
        <v>593</v>
      </c>
      <c r="D177" s="18" t="s">
        <v>594</v>
      </c>
      <c r="E177" s="22" t="s">
        <v>595</v>
      </c>
      <c r="F177" s="22">
        <v>13528421787</v>
      </c>
      <c r="G177" s="18" t="s">
        <v>592</v>
      </c>
      <c r="H177" s="18" t="s">
        <v>588</v>
      </c>
      <c r="I177" s="18" t="s">
        <v>267</v>
      </c>
    </row>
    <row r="178" ht="35.1" customHeight="true" spans="1:9">
      <c r="A178" s="18">
        <v>175</v>
      </c>
      <c r="B178" s="18" t="s">
        <v>583</v>
      </c>
      <c r="C178" s="18" t="s">
        <v>596</v>
      </c>
      <c r="D178" s="18" t="s">
        <v>597</v>
      </c>
      <c r="E178" s="18" t="s">
        <v>598</v>
      </c>
      <c r="F178" s="18">
        <v>13714885370</v>
      </c>
      <c r="G178" s="18" t="s">
        <v>592</v>
      </c>
      <c r="H178" s="18" t="s">
        <v>588</v>
      </c>
      <c r="I178" s="18" t="s">
        <v>267</v>
      </c>
    </row>
    <row r="179" ht="35.1" customHeight="true" spans="1:9">
      <c r="A179" s="18">
        <v>176</v>
      </c>
      <c r="B179" s="18" t="s">
        <v>583</v>
      </c>
      <c r="C179" s="18" t="s">
        <v>599</v>
      </c>
      <c r="D179" s="18" t="s">
        <v>600</v>
      </c>
      <c r="E179" s="22" t="s">
        <v>601</v>
      </c>
      <c r="F179" s="22">
        <v>13828827132</v>
      </c>
      <c r="G179" s="18" t="s">
        <v>592</v>
      </c>
      <c r="H179" s="18" t="s">
        <v>588</v>
      </c>
      <c r="I179" s="18" t="s">
        <v>267</v>
      </c>
    </row>
    <row r="180" ht="35.1" customHeight="true" spans="1:9">
      <c r="A180" s="18">
        <v>177</v>
      </c>
      <c r="B180" s="18" t="s">
        <v>583</v>
      </c>
      <c r="C180" s="18" t="s">
        <v>602</v>
      </c>
      <c r="D180" s="18" t="s">
        <v>603</v>
      </c>
      <c r="E180" s="18" t="s">
        <v>604</v>
      </c>
      <c r="F180" s="18">
        <v>13537767115</v>
      </c>
      <c r="G180" s="18" t="s">
        <v>587</v>
      </c>
      <c r="H180" s="18" t="s">
        <v>588</v>
      </c>
      <c r="I180" s="18" t="s">
        <v>284</v>
      </c>
    </row>
    <row r="181" ht="35.1" customHeight="true" spans="1:9">
      <c r="A181" s="18">
        <v>178</v>
      </c>
      <c r="B181" s="18" t="s">
        <v>583</v>
      </c>
      <c r="C181" s="18" t="s">
        <v>605</v>
      </c>
      <c r="D181" s="18" t="s">
        <v>606</v>
      </c>
      <c r="E181" s="18" t="s">
        <v>607</v>
      </c>
      <c r="F181" s="18">
        <v>13352901159</v>
      </c>
      <c r="G181" s="18" t="s">
        <v>592</v>
      </c>
      <c r="H181" s="18" t="s">
        <v>588</v>
      </c>
      <c r="I181" s="18" t="s">
        <v>284</v>
      </c>
    </row>
    <row r="182" ht="35.1" customHeight="true" spans="1:9">
      <c r="A182" s="18">
        <v>179</v>
      </c>
      <c r="B182" s="18" t="s">
        <v>583</v>
      </c>
      <c r="C182" s="18" t="s">
        <v>608</v>
      </c>
      <c r="D182" s="18" t="s">
        <v>609</v>
      </c>
      <c r="E182" s="18" t="s">
        <v>610</v>
      </c>
      <c r="F182" s="18">
        <v>13662690892</v>
      </c>
      <c r="G182" s="18" t="s">
        <v>592</v>
      </c>
      <c r="H182" s="18" t="s">
        <v>588</v>
      </c>
      <c r="I182" s="18" t="s">
        <v>284</v>
      </c>
    </row>
    <row r="183" ht="35.1" customHeight="true" spans="1:9">
      <c r="A183" s="18">
        <v>180</v>
      </c>
      <c r="B183" s="18" t="s">
        <v>583</v>
      </c>
      <c r="C183" s="18" t="s">
        <v>611</v>
      </c>
      <c r="D183" s="18" t="s">
        <v>612</v>
      </c>
      <c r="E183" s="18" t="s">
        <v>613</v>
      </c>
      <c r="F183" s="18">
        <v>13510245711</v>
      </c>
      <c r="G183" s="18" t="s">
        <v>592</v>
      </c>
      <c r="H183" s="18" t="s">
        <v>588</v>
      </c>
      <c r="I183" s="18" t="s">
        <v>284</v>
      </c>
    </row>
    <row r="184" ht="35.1" customHeight="true" spans="1:9">
      <c r="A184" s="18">
        <v>181</v>
      </c>
      <c r="B184" s="18" t="s">
        <v>583</v>
      </c>
      <c r="C184" s="18" t="s">
        <v>614</v>
      </c>
      <c r="D184" s="18" t="s">
        <v>615</v>
      </c>
      <c r="E184" s="18" t="s">
        <v>616</v>
      </c>
      <c r="F184" s="18">
        <v>13510574609</v>
      </c>
      <c r="G184" s="18" t="s">
        <v>592</v>
      </c>
      <c r="H184" s="18" t="s">
        <v>588</v>
      </c>
      <c r="I184" s="18" t="s">
        <v>301</v>
      </c>
    </row>
    <row r="185" ht="35.1" customHeight="true" spans="1:9">
      <c r="A185" s="18">
        <v>182</v>
      </c>
      <c r="B185" s="18" t="s">
        <v>583</v>
      </c>
      <c r="C185" s="18" t="s">
        <v>617</v>
      </c>
      <c r="D185" s="18" t="s">
        <v>618</v>
      </c>
      <c r="E185" s="18" t="s">
        <v>619</v>
      </c>
      <c r="F185" s="18">
        <v>13480986433</v>
      </c>
      <c r="G185" s="18" t="s">
        <v>592</v>
      </c>
      <c r="H185" s="18" t="s">
        <v>588</v>
      </c>
      <c r="I185" s="18" t="s">
        <v>301</v>
      </c>
    </row>
    <row r="186" ht="35.1" customHeight="true" spans="1:9">
      <c r="A186" s="18">
        <v>183</v>
      </c>
      <c r="B186" s="18" t="s">
        <v>583</v>
      </c>
      <c r="C186" s="18" t="s">
        <v>620</v>
      </c>
      <c r="D186" s="18" t="s">
        <v>621</v>
      </c>
      <c r="E186" s="18" t="s">
        <v>622</v>
      </c>
      <c r="F186" s="18">
        <v>13905041980</v>
      </c>
      <c r="G186" s="18" t="s">
        <v>592</v>
      </c>
      <c r="H186" s="18" t="s">
        <v>588</v>
      </c>
      <c r="I186" s="18" t="s">
        <v>301</v>
      </c>
    </row>
    <row r="187" ht="35.1" customHeight="true" spans="1:9">
      <c r="A187" s="18">
        <v>184</v>
      </c>
      <c r="B187" s="18" t="s">
        <v>583</v>
      </c>
      <c r="C187" s="18" t="s">
        <v>623</v>
      </c>
      <c r="D187" s="18" t="s">
        <v>624</v>
      </c>
      <c r="E187" s="22" t="s">
        <v>625</v>
      </c>
      <c r="F187" s="22">
        <v>15999573996</v>
      </c>
      <c r="G187" s="18" t="s">
        <v>592</v>
      </c>
      <c r="H187" s="18" t="s">
        <v>588</v>
      </c>
      <c r="I187" s="18" t="s">
        <v>301</v>
      </c>
    </row>
    <row r="188" ht="35.1" customHeight="true" spans="1:9">
      <c r="A188" s="18">
        <v>185</v>
      </c>
      <c r="B188" s="18" t="s">
        <v>583</v>
      </c>
      <c r="C188" s="18" t="s">
        <v>626</v>
      </c>
      <c r="D188" s="18" t="s">
        <v>627</v>
      </c>
      <c r="E188" s="18" t="s">
        <v>628</v>
      </c>
      <c r="F188" s="18">
        <v>18675599808</v>
      </c>
      <c r="G188" s="18" t="s">
        <v>592</v>
      </c>
      <c r="H188" s="18" t="s">
        <v>588</v>
      </c>
      <c r="I188" s="18" t="s">
        <v>301</v>
      </c>
    </row>
    <row r="189" ht="35.1" customHeight="true" spans="1:9">
      <c r="A189" s="18">
        <v>186</v>
      </c>
      <c r="B189" s="18" t="s">
        <v>583</v>
      </c>
      <c r="C189" s="18" t="s">
        <v>629</v>
      </c>
      <c r="D189" s="18" t="s">
        <v>630</v>
      </c>
      <c r="E189" s="22" t="s">
        <v>631</v>
      </c>
      <c r="F189" s="22" t="s">
        <v>632</v>
      </c>
      <c r="G189" s="18" t="s">
        <v>592</v>
      </c>
      <c r="H189" s="18" t="s">
        <v>588</v>
      </c>
      <c r="I189" s="18" t="s">
        <v>317</v>
      </c>
    </row>
    <row r="190" ht="35.1" customHeight="true" spans="1:9">
      <c r="A190" s="18">
        <v>187</v>
      </c>
      <c r="B190" s="18" t="s">
        <v>583</v>
      </c>
      <c r="C190" s="18" t="s">
        <v>633</v>
      </c>
      <c r="D190" s="18" t="s">
        <v>634</v>
      </c>
      <c r="E190" s="18" t="s">
        <v>635</v>
      </c>
      <c r="F190" s="18">
        <v>13924615936</v>
      </c>
      <c r="G190" s="18" t="s">
        <v>587</v>
      </c>
      <c r="H190" s="18" t="s">
        <v>588</v>
      </c>
      <c r="I190" s="18" t="s">
        <v>317</v>
      </c>
    </row>
    <row r="191" ht="35.1" customHeight="true" spans="1:9">
      <c r="A191" s="18">
        <v>188</v>
      </c>
      <c r="B191" s="18" t="s">
        <v>583</v>
      </c>
      <c r="C191" s="18" t="s">
        <v>636</v>
      </c>
      <c r="D191" s="18" t="s">
        <v>637</v>
      </c>
      <c r="E191" s="18" t="s">
        <v>638</v>
      </c>
      <c r="F191" s="18">
        <v>15814091312</v>
      </c>
      <c r="G191" s="18" t="s">
        <v>592</v>
      </c>
      <c r="H191" s="18" t="s">
        <v>588</v>
      </c>
      <c r="I191" s="18" t="s">
        <v>317</v>
      </c>
    </row>
    <row r="192" ht="35.1" customHeight="true" spans="1:9">
      <c r="A192" s="18">
        <v>189</v>
      </c>
      <c r="B192" s="18" t="s">
        <v>583</v>
      </c>
      <c r="C192" s="18" t="s">
        <v>639</v>
      </c>
      <c r="D192" s="18" t="s">
        <v>640</v>
      </c>
      <c r="E192" s="18" t="s">
        <v>641</v>
      </c>
      <c r="F192" s="18">
        <v>13418718683</v>
      </c>
      <c r="G192" s="18" t="s">
        <v>592</v>
      </c>
      <c r="H192" s="18" t="s">
        <v>588</v>
      </c>
      <c r="I192" s="18" t="s">
        <v>317</v>
      </c>
    </row>
    <row r="193" ht="35.1" customHeight="true" spans="1:9">
      <c r="A193" s="18">
        <v>190</v>
      </c>
      <c r="B193" s="18" t="s">
        <v>583</v>
      </c>
      <c r="C193" s="18" t="s">
        <v>642</v>
      </c>
      <c r="D193" s="18" t="s">
        <v>643</v>
      </c>
      <c r="E193" s="18" t="s">
        <v>644</v>
      </c>
      <c r="F193" s="18">
        <v>13332946158</v>
      </c>
      <c r="G193" s="18" t="s">
        <v>592</v>
      </c>
      <c r="H193" s="18" t="s">
        <v>588</v>
      </c>
      <c r="I193" s="18" t="s">
        <v>317</v>
      </c>
    </row>
    <row r="194" ht="35.1" customHeight="true" spans="1:9">
      <c r="A194" s="18">
        <v>191</v>
      </c>
      <c r="B194" s="18" t="s">
        <v>583</v>
      </c>
      <c r="C194" s="18" t="s">
        <v>645</v>
      </c>
      <c r="D194" s="18" t="s">
        <v>646</v>
      </c>
      <c r="E194" s="18" t="s">
        <v>647</v>
      </c>
      <c r="F194" s="18">
        <v>13352955600</v>
      </c>
      <c r="G194" s="18" t="s">
        <v>592</v>
      </c>
      <c r="H194" s="18" t="s">
        <v>588</v>
      </c>
      <c r="I194" s="18" t="s">
        <v>334</v>
      </c>
    </row>
    <row r="195" ht="35.1" customHeight="true" spans="1:9">
      <c r="A195" s="18">
        <v>192</v>
      </c>
      <c r="B195" s="18" t="s">
        <v>583</v>
      </c>
      <c r="C195" s="18" t="s">
        <v>648</v>
      </c>
      <c r="D195" s="18" t="s">
        <v>649</v>
      </c>
      <c r="E195" s="18" t="s">
        <v>650</v>
      </c>
      <c r="F195" s="18">
        <v>15989388108</v>
      </c>
      <c r="G195" s="18" t="s">
        <v>592</v>
      </c>
      <c r="H195" s="18" t="s">
        <v>588</v>
      </c>
      <c r="I195" s="18" t="s">
        <v>334</v>
      </c>
    </row>
    <row r="196" ht="35.1" customHeight="true" spans="1:9">
      <c r="A196" s="18">
        <v>193</v>
      </c>
      <c r="B196" s="18" t="s">
        <v>583</v>
      </c>
      <c r="C196" s="18" t="s">
        <v>651</v>
      </c>
      <c r="D196" s="18" t="s">
        <v>652</v>
      </c>
      <c r="E196" s="18" t="s">
        <v>653</v>
      </c>
      <c r="F196" s="18">
        <v>13316863530</v>
      </c>
      <c r="G196" s="18" t="s">
        <v>592</v>
      </c>
      <c r="H196" s="18" t="s">
        <v>588</v>
      </c>
      <c r="I196" s="18" t="s">
        <v>334</v>
      </c>
    </row>
    <row r="197" ht="35.1" customHeight="true" spans="1:9">
      <c r="A197" s="18">
        <v>194</v>
      </c>
      <c r="B197" s="18" t="s">
        <v>583</v>
      </c>
      <c r="C197" s="18" t="s">
        <v>654</v>
      </c>
      <c r="D197" s="18" t="s">
        <v>655</v>
      </c>
      <c r="E197" s="18" t="s">
        <v>656</v>
      </c>
      <c r="F197" s="18">
        <v>15986632305</v>
      </c>
      <c r="G197" s="18" t="s">
        <v>587</v>
      </c>
      <c r="H197" s="18" t="s">
        <v>588</v>
      </c>
      <c r="I197" s="18" t="s">
        <v>334</v>
      </c>
    </row>
    <row r="198" ht="35.1" customHeight="true" spans="1:9">
      <c r="A198" s="18">
        <v>195</v>
      </c>
      <c r="B198" s="18" t="s">
        <v>583</v>
      </c>
      <c r="C198" s="18" t="s">
        <v>657</v>
      </c>
      <c r="D198" s="18" t="s">
        <v>658</v>
      </c>
      <c r="E198" s="18" t="s">
        <v>659</v>
      </c>
      <c r="F198" s="18">
        <v>13602634657</v>
      </c>
      <c r="G198" s="18" t="s">
        <v>592</v>
      </c>
      <c r="H198" s="18" t="s">
        <v>588</v>
      </c>
      <c r="I198" s="18" t="s">
        <v>334</v>
      </c>
    </row>
    <row r="199" ht="35.1" customHeight="true" spans="1:9">
      <c r="A199" s="18">
        <v>196</v>
      </c>
      <c r="B199" s="18" t="s">
        <v>583</v>
      </c>
      <c r="C199" s="5" t="s">
        <v>660</v>
      </c>
      <c r="D199" s="5" t="s">
        <v>661</v>
      </c>
      <c r="E199" s="5" t="s">
        <v>662</v>
      </c>
      <c r="F199" s="5">
        <v>18665856268</v>
      </c>
      <c r="G199" s="18" t="s">
        <v>592</v>
      </c>
      <c r="H199" s="18" t="s">
        <v>588</v>
      </c>
      <c r="I199" s="18" t="s">
        <v>350</v>
      </c>
    </row>
    <row r="200" ht="35.1" customHeight="true" spans="1:9">
      <c r="A200" s="18">
        <v>197</v>
      </c>
      <c r="B200" s="18" t="s">
        <v>583</v>
      </c>
      <c r="C200" s="5" t="s">
        <v>663</v>
      </c>
      <c r="D200" s="5" t="s">
        <v>664</v>
      </c>
      <c r="E200" s="5" t="s">
        <v>665</v>
      </c>
      <c r="F200" s="5">
        <v>13632738032</v>
      </c>
      <c r="G200" s="18" t="s">
        <v>592</v>
      </c>
      <c r="H200" s="18" t="s">
        <v>588</v>
      </c>
      <c r="I200" s="18" t="s">
        <v>350</v>
      </c>
    </row>
    <row r="201" ht="35.1" customHeight="true" spans="1:9">
      <c r="A201" s="18">
        <v>198</v>
      </c>
      <c r="B201" s="18" t="s">
        <v>583</v>
      </c>
      <c r="C201" s="5" t="s">
        <v>666</v>
      </c>
      <c r="D201" s="5" t="s">
        <v>667</v>
      </c>
      <c r="E201" s="5" t="s">
        <v>668</v>
      </c>
      <c r="F201" s="5">
        <v>13538122536</v>
      </c>
      <c r="G201" s="18" t="s">
        <v>592</v>
      </c>
      <c r="H201" s="18" t="s">
        <v>588</v>
      </c>
      <c r="I201" s="18" t="s">
        <v>350</v>
      </c>
    </row>
    <row r="202" ht="35.1" customHeight="true" spans="1:9">
      <c r="A202" s="18">
        <v>199</v>
      </c>
      <c r="B202" s="18" t="s">
        <v>583</v>
      </c>
      <c r="C202" s="5" t="s">
        <v>669</v>
      </c>
      <c r="D202" s="5" t="s">
        <v>670</v>
      </c>
      <c r="E202" s="5" t="s">
        <v>671</v>
      </c>
      <c r="F202" s="5">
        <v>13823776208</v>
      </c>
      <c r="G202" s="18" t="s">
        <v>592</v>
      </c>
      <c r="H202" s="18" t="s">
        <v>588</v>
      </c>
      <c r="I202" s="18" t="s">
        <v>350</v>
      </c>
    </row>
    <row r="203" ht="35.1" customHeight="true" spans="1:9">
      <c r="A203" s="18">
        <v>200</v>
      </c>
      <c r="B203" s="18" t="s">
        <v>583</v>
      </c>
      <c r="C203" s="5" t="s">
        <v>672</v>
      </c>
      <c r="D203" s="5" t="s">
        <v>673</v>
      </c>
      <c r="E203" s="5" t="s">
        <v>674</v>
      </c>
      <c r="F203" s="5">
        <v>13798501006</v>
      </c>
      <c r="G203" s="18" t="s">
        <v>592</v>
      </c>
      <c r="H203" s="18" t="s">
        <v>588</v>
      </c>
      <c r="I203" s="18" t="s">
        <v>350</v>
      </c>
    </row>
    <row r="204" ht="35.1" customHeight="true" spans="1:9">
      <c r="A204" s="18">
        <v>201</v>
      </c>
      <c r="B204" s="18" t="s">
        <v>583</v>
      </c>
      <c r="C204" s="5" t="s">
        <v>675</v>
      </c>
      <c r="D204" s="5" t="s">
        <v>676</v>
      </c>
      <c r="E204" s="5" t="s">
        <v>677</v>
      </c>
      <c r="F204" s="5">
        <v>13378410685</v>
      </c>
      <c r="G204" s="18" t="s">
        <v>592</v>
      </c>
      <c r="H204" s="18" t="s">
        <v>588</v>
      </c>
      <c r="I204" s="18" t="s">
        <v>367</v>
      </c>
    </row>
    <row r="205" ht="35.1" customHeight="true" spans="1:9">
      <c r="A205" s="18">
        <v>202</v>
      </c>
      <c r="B205" s="18" t="s">
        <v>583</v>
      </c>
      <c r="C205" s="5" t="s">
        <v>678</v>
      </c>
      <c r="D205" s="5" t="s">
        <v>679</v>
      </c>
      <c r="E205" s="5" t="s">
        <v>680</v>
      </c>
      <c r="F205" s="5">
        <v>13426624903</v>
      </c>
      <c r="G205" s="18" t="s">
        <v>592</v>
      </c>
      <c r="H205" s="18" t="s">
        <v>588</v>
      </c>
      <c r="I205" s="18" t="s">
        <v>367</v>
      </c>
    </row>
    <row r="206" ht="35.1" customHeight="true" spans="1:9">
      <c r="A206" s="18">
        <v>203</v>
      </c>
      <c r="B206" s="18" t="s">
        <v>583</v>
      </c>
      <c r="C206" s="5" t="s">
        <v>681</v>
      </c>
      <c r="D206" s="5" t="s">
        <v>682</v>
      </c>
      <c r="E206" s="4" t="s">
        <v>683</v>
      </c>
      <c r="F206" s="4">
        <v>13538040729</v>
      </c>
      <c r="G206" s="18" t="s">
        <v>592</v>
      </c>
      <c r="H206" s="18" t="s">
        <v>588</v>
      </c>
      <c r="I206" s="18" t="s">
        <v>367</v>
      </c>
    </row>
    <row r="207" ht="35.1" customHeight="true" spans="1:9">
      <c r="A207" s="18">
        <v>204</v>
      </c>
      <c r="B207" s="18" t="s">
        <v>583</v>
      </c>
      <c r="C207" s="5" t="s">
        <v>684</v>
      </c>
      <c r="D207" s="5" t="s">
        <v>685</v>
      </c>
      <c r="E207" s="5" t="s">
        <v>686</v>
      </c>
      <c r="F207" s="5">
        <v>13602686408</v>
      </c>
      <c r="G207" s="18" t="s">
        <v>592</v>
      </c>
      <c r="H207" s="18" t="s">
        <v>588</v>
      </c>
      <c r="I207" s="18" t="s">
        <v>367</v>
      </c>
    </row>
    <row r="208" ht="35.1" customHeight="true" spans="1:9">
      <c r="A208" s="18">
        <v>205</v>
      </c>
      <c r="B208" s="18" t="s">
        <v>583</v>
      </c>
      <c r="C208" s="5" t="s">
        <v>687</v>
      </c>
      <c r="D208" s="5" t="s">
        <v>688</v>
      </c>
      <c r="E208" s="5" t="s">
        <v>689</v>
      </c>
      <c r="F208" s="5">
        <v>13352931838</v>
      </c>
      <c r="G208" s="18" t="s">
        <v>592</v>
      </c>
      <c r="H208" s="18" t="s">
        <v>588</v>
      </c>
      <c r="I208" s="18" t="s">
        <v>367</v>
      </c>
    </row>
    <row r="209" ht="35.1" customHeight="true" spans="1:9">
      <c r="A209" s="18">
        <v>206</v>
      </c>
      <c r="B209" s="18" t="s">
        <v>583</v>
      </c>
      <c r="C209" s="5" t="s">
        <v>690</v>
      </c>
      <c r="D209" s="5" t="s">
        <v>691</v>
      </c>
      <c r="E209" s="5" t="s">
        <v>692</v>
      </c>
      <c r="F209" s="5">
        <v>13823237538</v>
      </c>
      <c r="G209" s="18" t="s">
        <v>592</v>
      </c>
      <c r="H209" s="18" t="s">
        <v>588</v>
      </c>
      <c r="I209" s="18" t="s">
        <v>381</v>
      </c>
    </row>
    <row r="210" ht="35.1" customHeight="true" spans="1:9">
      <c r="A210" s="18">
        <v>207</v>
      </c>
      <c r="B210" s="18" t="s">
        <v>583</v>
      </c>
      <c r="C210" s="5" t="s">
        <v>693</v>
      </c>
      <c r="D210" s="5" t="s">
        <v>694</v>
      </c>
      <c r="E210" s="5" t="s">
        <v>695</v>
      </c>
      <c r="F210" s="5">
        <v>13632888448</v>
      </c>
      <c r="G210" s="18" t="s">
        <v>592</v>
      </c>
      <c r="H210" s="18" t="s">
        <v>588</v>
      </c>
      <c r="I210" s="18" t="s">
        <v>381</v>
      </c>
    </row>
    <row r="211" ht="35.1" customHeight="true" spans="1:9">
      <c r="A211" s="18">
        <v>208</v>
      </c>
      <c r="B211" s="18" t="s">
        <v>583</v>
      </c>
      <c r="C211" s="5" t="s">
        <v>696</v>
      </c>
      <c r="D211" s="5" t="s">
        <v>697</v>
      </c>
      <c r="E211" s="7" t="s">
        <v>698</v>
      </c>
      <c r="F211" s="7">
        <v>13798334195</v>
      </c>
      <c r="G211" s="18" t="s">
        <v>587</v>
      </c>
      <c r="H211" s="18" t="s">
        <v>588</v>
      </c>
      <c r="I211" s="18" t="s">
        <v>381</v>
      </c>
    </row>
    <row r="212" ht="35.1" customHeight="true" spans="1:9">
      <c r="A212" s="18">
        <v>209</v>
      </c>
      <c r="B212" s="18" t="s">
        <v>583</v>
      </c>
      <c r="C212" s="5" t="s">
        <v>699</v>
      </c>
      <c r="D212" s="5" t="s">
        <v>700</v>
      </c>
      <c r="E212" s="5" t="s">
        <v>701</v>
      </c>
      <c r="F212" s="5">
        <v>13751112793</v>
      </c>
      <c r="G212" s="18" t="s">
        <v>587</v>
      </c>
      <c r="H212" s="18" t="s">
        <v>588</v>
      </c>
      <c r="I212" s="18" t="s">
        <v>381</v>
      </c>
    </row>
    <row r="213" ht="35.1" customHeight="true" spans="1:9">
      <c r="A213" s="18">
        <v>210</v>
      </c>
      <c r="B213" s="18" t="s">
        <v>583</v>
      </c>
      <c r="C213" s="5" t="s">
        <v>702</v>
      </c>
      <c r="D213" s="5" t="s">
        <v>703</v>
      </c>
      <c r="E213" s="5" t="s">
        <v>704</v>
      </c>
      <c r="F213" s="5">
        <v>13509694343</v>
      </c>
      <c r="G213" s="18" t="s">
        <v>592</v>
      </c>
      <c r="H213" s="18" t="s">
        <v>588</v>
      </c>
      <c r="I213" s="18" t="s">
        <v>381</v>
      </c>
    </row>
    <row r="214" ht="35.1" customHeight="true" spans="1:9">
      <c r="A214" s="18">
        <v>211</v>
      </c>
      <c r="B214" s="18" t="s">
        <v>583</v>
      </c>
      <c r="C214" s="5" t="s">
        <v>705</v>
      </c>
      <c r="D214" s="5" t="s">
        <v>706</v>
      </c>
      <c r="E214" s="5" t="s">
        <v>707</v>
      </c>
      <c r="F214" s="5">
        <v>15818633889</v>
      </c>
      <c r="G214" s="18" t="s">
        <v>592</v>
      </c>
      <c r="H214" s="18" t="s">
        <v>588</v>
      </c>
      <c r="I214" s="18" t="s">
        <v>394</v>
      </c>
    </row>
    <row r="215" ht="35.1" customHeight="true" spans="1:9">
      <c r="A215" s="18">
        <v>212</v>
      </c>
      <c r="B215" s="18" t="s">
        <v>583</v>
      </c>
      <c r="C215" s="5" t="s">
        <v>708</v>
      </c>
      <c r="D215" s="5" t="s">
        <v>709</v>
      </c>
      <c r="E215" s="5" t="s">
        <v>710</v>
      </c>
      <c r="F215" s="5">
        <v>18025319881</v>
      </c>
      <c r="G215" s="18" t="s">
        <v>587</v>
      </c>
      <c r="H215" s="18" t="s">
        <v>588</v>
      </c>
      <c r="I215" s="18" t="s">
        <v>394</v>
      </c>
    </row>
    <row r="216" ht="35.1" customHeight="true" spans="1:9">
      <c r="A216" s="18">
        <v>213</v>
      </c>
      <c r="B216" s="18" t="s">
        <v>583</v>
      </c>
      <c r="C216" s="5" t="s">
        <v>711</v>
      </c>
      <c r="D216" s="5" t="s">
        <v>712</v>
      </c>
      <c r="E216" s="5" t="s">
        <v>713</v>
      </c>
      <c r="F216" s="5">
        <v>13510624390</v>
      </c>
      <c r="G216" s="18" t="s">
        <v>592</v>
      </c>
      <c r="H216" s="18" t="s">
        <v>588</v>
      </c>
      <c r="I216" s="18" t="s">
        <v>394</v>
      </c>
    </row>
    <row r="217" ht="35.1" customHeight="true" spans="1:9">
      <c r="A217" s="18">
        <v>214</v>
      </c>
      <c r="B217" s="18" t="s">
        <v>583</v>
      </c>
      <c r="C217" s="5" t="s">
        <v>714</v>
      </c>
      <c r="D217" s="5" t="s">
        <v>715</v>
      </c>
      <c r="E217" s="5" t="s">
        <v>716</v>
      </c>
      <c r="F217" s="5">
        <v>13316909458</v>
      </c>
      <c r="G217" s="18" t="s">
        <v>592</v>
      </c>
      <c r="H217" s="18" t="s">
        <v>588</v>
      </c>
      <c r="I217" s="18" t="s">
        <v>394</v>
      </c>
    </row>
    <row r="218" ht="35.1" customHeight="true" spans="1:9">
      <c r="A218" s="18">
        <v>215</v>
      </c>
      <c r="B218" s="18" t="s">
        <v>583</v>
      </c>
      <c r="C218" s="5" t="s">
        <v>717</v>
      </c>
      <c r="D218" s="5" t="s">
        <v>718</v>
      </c>
      <c r="E218" s="5" t="s">
        <v>719</v>
      </c>
      <c r="F218" s="5">
        <v>13798207515</v>
      </c>
      <c r="G218" s="18" t="s">
        <v>587</v>
      </c>
      <c r="H218" s="18" t="s">
        <v>588</v>
      </c>
      <c r="I218" s="18" t="s">
        <v>394</v>
      </c>
    </row>
    <row r="219" ht="35.1" customHeight="true" spans="1:9">
      <c r="A219" s="18">
        <v>216</v>
      </c>
      <c r="B219" s="18" t="s">
        <v>583</v>
      </c>
      <c r="C219" s="5" t="s">
        <v>720</v>
      </c>
      <c r="D219" s="5" t="s">
        <v>721</v>
      </c>
      <c r="E219" s="5" t="s">
        <v>722</v>
      </c>
      <c r="F219" s="5">
        <v>13632630578</v>
      </c>
      <c r="G219" s="18" t="s">
        <v>592</v>
      </c>
      <c r="H219" s="18" t="s">
        <v>588</v>
      </c>
      <c r="I219" s="18" t="s">
        <v>409</v>
      </c>
    </row>
    <row r="220" ht="35.1" customHeight="true" spans="1:9">
      <c r="A220" s="18">
        <v>217</v>
      </c>
      <c r="B220" s="18" t="s">
        <v>583</v>
      </c>
      <c r="C220" s="23" t="s">
        <v>723</v>
      </c>
      <c r="D220" s="23" t="s">
        <v>724</v>
      </c>
      <c r="E220" s="23" t="s">
        <v>725</v>
      </c>
      <c r="F220" s="23">
        <v>18938976788</v>
      </c>
      <c r="G220" s="18" t="s">
        <v>587</v>
      </c>
      <c r="H220" s="18" t="s">
        <v>588</v>
      </c>
      <c r="I220" s="18" t="s">
        <v>409</v>
      </c>
    </row>
    <row r="221" ht="35.1" customHeight="true" spans="1:9">
      <c r="A221" s="18">
        <v>218</v>
      </c>
      <c r="B221" s="18" t="s">
        <v>583</v>
      </c>
      <c r="C221" s="5" t="s">
        <v>726</v>
      </c>
      <c r="D221" s="5" t="s">
        <v>727</v>
      </c>
      <c r="E221" s="5" t="s">
        <v>728</v>
      </c>
      <c r="F221" s="5">
        <v>15986752716</v>
      </c>
      <c r="G221" s="18" t="s">
        <v>592</v>
      </c>
      <c r="H221" s="18" t="s">
        <v>588</v>
      </c>
      <c r="I221" s="18" t="s">
        <v>409</v>
      </c>
    </row>
    <row r="222" ht="35.1" customHeight="true" spans="1:9">
      <c r="A222" s="18">
        <v>219</v>
      </c>
      <c r="B222" s="18" t="s">
        <v>583</v>
      </c>
      <c r="C222" s="5" t="s">
        <v>729</v>
      </c>
      <c r="D222" s="5" t="s">
        <v>730</v>
      </c>
      <c r="E222" s="18" t="s">
        <v>731</v>
      </c>
      <c r="F222" s="18">
        <v>13691974955</v>
      </c>
      <c r="G222" s="18" t="s">
        <v>592</v>
      </c>
      <c r="H222" s="18" t="s">
        <v>588</v>
      </c>
      <c r="I222" s="18" t="s">
        <v>409</v>
      </c>
    </row>
    <row r="223" s="9" customFormat="true" ht="35.1" customHeight="true" spans="1:9">
      <c r="A223" s="18">
        <v>220</v>
      </c>
      <c r="B223" s="18" t="s">
        <v>732</v>
      </c>
      <c r="C223" s="7" t="s">
        <v>733</v>
      </c>
      <c r="D223" s="24" t="s">
        <v>734</v>
      </c>
      <c r="E223" s="24" t="s">
        <v>735</v>
      </c>
      <c r="F223" s="24">
        <v>13510009571</v>
      </c>
      <c r="G223" s="18" t="s">
        <v>736</v>
      </c>
      <c r="H223" s="18" t="s">
        <v>737</v>
      </c>
      <c r="I223" s="18">
        <v>3</v>
      </c>
    </row>
    <row r="224" s="9" customFormat="true" ht="35.1" customHeight="true" spans="1:9">
      <c r="A224" s="18">
        <v>221</v>
      </c>
      <c r="B224" s="18" t="s">
        <v>732</v>
      </c>
      <c r="C224" s="7" t="s">
        <v>738</v>
      </c>
      <c r="D224" s="24" t="s">
        <v>739</v>
      </c>
      <c r="E224" s="24" t="s">
        <v>740</v>
      </c>
      <c r="F224" s="24">
        <v>13600185574</v>
      </c>
      <c r="G224" s="18" t="s">
        <v>736</v>
      </c>
      <c r="H224" s="18" t="s">
        <v>737</v>
      </c>
      <c r="I224" s="18">
        <v>3</v>
      </c>
    </row>
    <row r="225" s="9" customFormat="true" ht="35.1" customHeight="true" spans="1:9">
      <c r="A225" s="18">
        <v>222</v>
      </c>
      <c r="B225" s="18" t="s">
        <v>732</v>
      </c>
      <c r="C225" s="7" t="s">
        <v>741</v>
      </c>
      <c r="D225" s="24" t="s">
        <v>742</v>
      </c>
      <c r="E225" s="24" t="s">
        <v>743</v>
      </c>
      <c r="F225" s="24">
        <v>13928227797</v>
      </c>
      <c r="G225" s="18" t="s">
        <v>736</v>
      </c>
      <c r="H225" s="18" t="s">
        <v>737</v>
      </c>
      <c r="I225" s="18">
        <v>3</v>
      </c>
    </row>
    <row r="226" ht="35.1" customHeight="true" spans="1:9">
      <c r="A226" s="18">
        <v>223</v>
      </c>
      <c r="B226" s="18" t="s">
        <v>732</v>
      </c>
      <c r="C226" s="25" t="s">
        <v>744</v>
      </c>
      <c r="D226" s="25" t="s">
        <v>745</v>
      </c>
      <c r="E226" s="35" t="s">
        <v>746</v>
      </c>
      <c r="F226" s="35">
        <v>18118786091</v>
      </c>
      <c r="G226" s="18" t="s">
        <v>747</v>
      </c>
      <c r="H226" s="18" t="s">
        <v>737</v>
      </c>
      <c r="I226" s="18">
        <v>3</v>
      </c>
    </row>
    <row r="227" ht="35.1" customHeight="true" spans="1:9">
      <c r="A227" s="18">
        <v>224</v>
      </c>
      <c r="B227" s="18" t="s">
        <v>732</v>
      </c>
      <c r="C227" s="26" t="s">
        <v>748</v>
      </c>
      <c r="D227" s="26" t="s">
        <v>749</v>
      </c>
      <c r="E227" s="26" t="s">
        <v>750</v>
      </c>
      <c r="F227" s="26">
        <v>15875538863</v>
      </c>
      <c r="G227" s="18" t="s">
        <v>288</v>
      </c>
      <c r="H227" s="18" t="s">
        <v>737</v>
      </c>
      <c r="I227" s="18">
        <v>4</v>
      </c>
    </row>
    <row r="228" ht="35.1" customHeight="true" spans="1:9">
      <c r="A228" s="18">
        <v>225</v>
      </c>
      <c r="B228" s="18" t="s">
        <v>732</v>
      </c>
      <c r="C228" s="26" t="s">
        <v>751</v>
      </c>
      <c r="D228" s="26" t="s">
        <v>752</v>
      </c>
      <c r="E228" s="26" t="s">
        <v>753</v>
      </c>
      <c r="F228" s="26">
        <v>13974797019</v>
      </c>
      <c r="G228" s="18" t="s">
        <v>288</v>
      </c>
      <c r="H228" s="18" t="s">
        <v>737</v>
      </c>
      <c r="I228" s="18">
        <v>4</v>
      </c>
    </row>
    <row r="229" ht="35.1" customHeight="true" spans="1:9">
      <c r="A229" s="18">
        <v>226</v>
      </c>
      <c r="B229" s="18" t="s">
        <v>732</v>
      </c>
      <c r="C229" s="26" t="s">
        <v>754</v>
      </c>
      <c r="D229" s="26" t="s">
        <v>755</v>
      </c>
      <c r="E229" s="26" t="s">
        <v>756</v>
      </c>
      <c r="F229" s="26">
        <v>18129974083</v>
      </c>
      <c r="G229" s="18" t="s">
        <v>288</v>
      </c>
      <c r="H229" s="18" t="s">
        <v>737</v>
      </c>
      <c r="I229" s="18">
        <v>4</v>
      </c>
    </row>
    <row r="230" ht="35.1" customHeight="true" spans="1:9">
      <c r="A230" s="18">
        <v>227</v>
      </c>
      <c r="B230" s="18" t="s">
        <v>732</v>
      </c>
      <c r="C230" s="26" t="s">
        <v>757</v>
      </c>
      <c r="D230" s="26" t="s">
        <v>758</v>
      </c>
      <c r="E230" s="26" t="s">
        <v>759</v>
      </c>
      <c r="F230" s="26">
        <v>15013436264</v>
      </c>
      <c r="G230" s="18" t="s">
        <v>288</v>
      </c>
      <c r="H230" s="18" t="s">
        <v>737</v>
      </c>
      <c r="I230" s="18">
        <v>4</v>
      </c>
    </row>
    <row r="231" ht="41.1" customHeight="true" spans="1:9">
      <c r="A231" s="18">
        <v>228</v>
      </c>
      <c r="B231" s="18" t="s">
        <v>732</v>
      </c>
      <c r="C231" s="27" t="s">
        <v>760</v>
      </c>
      <c r="D231" s="27" t="s">
        <v>761</v>
      </c>
      <c r="E231" s="36" t="s">
        <v>762</v>
      </c>
      <c r="F231" s="36">
        <v>13430500675</v>
      </c>
      <c r="G231" s="18" t="s">
        <v>529</v>
      </c>
      <c r="H231" s="18" t="s">
        <v>737</v>
      </c>
      <c r="I231" s="18">
        <v>5</v>
      </c>
    </row>
    <row r="232" ht="42.95" customHeight="true" spans="1:9">
      <c r="A232" s="18">
        <v>229</v>
      </c>
      <c r="B232" s="18" t="s">
        <v>732</v>
      </c>
      <c r="C232" s="28" t="s">
        <v>763</v>
      </c>
      <c r="D232" s="28" t="s">
        <v>764</v>
      </c>
      <c r="E232" s="36" t="s">
        <v>765</v>
      </c>
      <c r="F232" s="36">
        <v>13699782836</v>
      </c>
      <c r="G232" s="18" t="s">
        <v>529</v>
      </c>
      <c r="H232" s="18" t="s">
        <v>737</v>
      </c>
      <c r="I232" s="18">
        <v>5</v>
      </c>
    </row>
    <row r="233" ht="45" customHeight="true" spans="1:9">
      <c r="A233" s="18">
        <v>230</v>
      </c>
      <c r="B233" s="18" t="s">
        <v>732</v>
      </c>
      <c r="C233" s="28" t="s">
        <v>766</v>
      </c>
      <c r="D233" s="28" t="s">
        <v>767</v>
      </c>
      <c r="E233" s="36" t="s">
        <v>768</v>
      </c>
      <c r="F233" s="36">
        <v>13425103583</v>
      </c>
      <c r="G233" s="18" t="s">
        <v>529</v>
      </c>
      <c r="H233" s="18" t="s">
        <v>737</v>
      </c>
      <c r="I233" s="18">
        <v>5</v>
      </c>
    </row>
    <row r="234" ht="35.1" customHeight="true" spans="1:9">
      <c r="A234" s="18">
        <v>231</v>
      </c>
      <c r="B234" s="18" t="s">
        <v>732</v>
      </c>
      <c r="C234" s="29" t="s">
        <v>769</v>
      </c>
      <c r="D234" s="29" t="s">
        <v>770</v>
      </c>
      <c r="E234" s="29" t="s">
        <v>771</v>
      </c>
      <c r="F234" s="29">
        <v>13902921630</v>
      </c>
      <c r="G234" s="18" t="s">
        <v>529</v>
      </c>
      <c r="H234" s="18" t="s">
        <v>737</v>
      </c>
      <c r="I234" s="18">
        <v>5</v>
      </c>
    </row>
    <row r="235" ht="35.1" customHeight="true" spans="1:9">
      <c r="A235" s="18">
        <v>232</v>
      </c>
      <c r="B235" s="18" t="s">
        <v>732</v>
      </c>
      <c r="C235" s="28" t="s">
        <v>772</v>
      </c>
      <c r="D235" s="28" t="s">
        <v>773</v>
      </c>
      <c r="E235" s="36" t="s">
        <v>774</v>
      </c>
      <c r="F235" s="36">
        <v>13242903155</v>
      </c>
      <c r="G235" s="18" t="s">
        <v>529</v>
      </c>
      <c r="H235" s="18" t="s">
        <v>737</v>
      </c>
      <c r="I235" s="18">
        <v>6</v>
      </c>
    </row>
    <row r="236" ht="35.1" customHeight="true" spans="1:9">
      <c r="A236" s="18">
        <v>233</v>
      </c>
      <c r="B236" s="18" t="s">
        <v>732</v>
      </c>
      <c r="C236" s="28" t="s">
        <v>775</v>
      </c>
      <c r="D236" s="28" t="s">
        <v>776</v>
      </c>
      <c r="E236" s="36" t="s">
        <v>777</v>
      </c>
      <c r="F236" s="36">
        <v>13602625826</v>
      </c>
      <c r="G236" s="18" t="s">
        <v>529</v>
      </c>
      <c r="H236" s="18" t="s">
        <v>737</v>
      </c>
      <c r="I236" s="18">
        <v>6</v>
      </c>
    </row>
    <row r="237" ht="35.1" customHeight="true" spans="1:9">
      <c r="A237" s="18">
        <v>234</v>
      </c>
      <c r="B237" s="18" t="s">
        <v>732</v>
      </c>
      <c r="C237" s="28" t="s">
        <v>778</v>
      </c>
      <c r="D237" s="28" t="s">
        <v>779</v>
      </c>
      <c r="E237" s="36" t="s">
        <v>780</v>
      </c>
      <c r="F237" s="36">
        <v>18075788306</v>
      </c>
      <c r="G237" s="18" t="s">
        <v>529</v>
      </c>
      <c r="H237" s="18" t="s">
        <v>737</v>
      </c>
      <c r="I237" s="18">
        <v>6</v>
      </c>
    </row>
    <row r="238" ht="35.1" customHeight="true" spans="1:9">
      <c r="A238" s="18">
        <v>235</v>
      </c>
      <c r="B238" s="18" t="s">
        <v>732</v>
      </c>
      <c r="C238" s="30" t="s">
        <v>781</v>
      </c>
      <c r="D238" s="30" t="s">
        <v>782</v>
      </c>
      <c r="E238" s="36" t="s">
        <v>783</v>
      </c>
      <c r="F238" s="36">
        <v>13923800618</v>
      </c>
      <c r="G238" s="18" t="s">
        <v>529</v>
      </c>
      <c r="H238" s="18" t="s">
        <v>737</v>
      </c>
      <c r="I238" s="18">
        <v>6</v>
      </c>
    </row>
    <row r="239" ht="35.1" customHeight="true" spans="1:9">
      <c r="A239" s="18">
        <v>236</v>
      </c>
      <c r="B239" s="18" t="s">
        <v>732</v>
      </c>
      <c r="C239" s="28" t="s">
        <v>784</v>
      </c>
      <c r="D239" s="28" t="s">
        <v>785</v>
      </c>
      <c r="E239" s="36" t="s">
        <v>786</v>
      </c>
      <c r="F239" s="36">
        <v>13723634453</v>
      </c>
      <c r="G239" s="18" t="s">
        <v>529</v>
      </c>
      <c r="H239" s="18" t="s">
        <v>737</v>
      </c>
      <c r="I239" s="18">
        <v>7</v>
      </c>
    </row>
    <row r="240" ht="35.1" customHeight="true" spans="1:9">
      <c r="A240" s="18">
        <v>237</v>
      </c>
      <c r="B240" s="18" t="s">
        <v>732</v>
      </c>
      <c r="C240" s="31" t="s">
        <v>787</v>
      </c>
      <c r="D240" s="32" t="s">
        <v>788</v>
      </c>
      <c r="E240" s="37" t="s">
        <v>789</v>
      </c>
      <c r="F240" s="37">
        <v>13714957591</v>
      </c>
      <c r="G240" s="18" t="s">
        <v>519</v>
      </c>
      <c r="H240" s="18" t="s">
        <v>737</v>
      </c>
      <c r="I240" s="18">
        <v>7</v>
      </c>
    </row>
    <row r="241" ht="35.1" customHeight="true" spans="1:9">
      <c r="A241" s="18">
        <v>238</v>
      </c>
      <c r="B241" s="18" t="s">
        <v>732</v>
      </c>
      <c r="C241" s="31" t="s">
        <v>790</v>
      </c>
      <c r="D241" s="31" t="s">
        <v>791</v>
      </c>
      <c r="E241" s="37" t="s">
        <v>792</v>
      </c>
      <c r="F241" s="37">
        <v>13510495675</v>
      </c>
      <c r="G241" s="18" t="s">
        <v>519</v>
      </c>
      <c r="H241" s="18" t="s">
        <v>737</v>
      </c>
      <c r="I241" s="18">
        <v>7</v>
      </c>
    </row>
    <row r="242" ht="35.1" customHeight="true" spans="1:9">
      <c r="A242" s="18">
        <v>239</v>
      </c>
      <c r="B242" s="18" t="s">
        <v>732</v>
      </c>
      <c r="C242" s="33" t="s">
        <v>793</v>
      </c>
      <c r="D242" s="33" t="s">
        <v>794</v>
      </c>
      <c r="E242" s="33" t="s">
        <v>795</v>
      </c>
      <c r="F242" s="33">
        <v>13928471907</v>
      </c>
      <c r="G242" s="18" t="s">
        <v>736</v>
      </c>
      <c r="H242" s="18" t="s">
        <v>737</v>
      </c>
      <c r="I242" s="18">
        <v>7</v>
      </c>
    </row>
    <row r="243" ht="35.1" customHeight="true" spans="1:9">
      <c r="A243" s="18">
        <v>240</v>
      </c>
      <c r="B243" s="18" t="s">
        <v>732</v>
      </c>
      <c r="C243" s="33" t="s">
        <v>796</v>
      </c>
      <c r="D243" s="33" t="s">
        <v>797</v>
      </c>
      <c r="E243" s="33" t="s">
        <v>798</v>
      </c>
      <c r="F243" s="18">
        <v>13421541231</v>
      </c>
      <c r="G243" s="18" t="s">
        <v>736</v>
      </c>
      <c r="H243" s="18" t="s">
        <v>737</v>
      </c>
      <c r="I243" s="18">
        <v>8</v>
      </c>
    </row>
    <row r="244" ht="35.1" customHeight="true" spans="1:9">
      <c r="A244" s="18">
        <v>241</v>
      </c>
      <c r="B244" s="18" t="s">
        <v>732</v>
      </c>
      <c r="C244" s="18" t="s">
        <v>799</v>
      </c>
      <c r="D244" s="33" t="s">
        <v>800</v>
      </c>
      <c r="E244" s="33" t="s">
        <v>801</v>
      </c>
      <c r="F244" s="18">
        <v>15919887345</v>
      </c>
      <c r="G244" s="18" t="s">
        <v>736</v>
      </c>
      <c r="H244" s="18" t="s">
        <v>737</v>
      </c>
      <c r="I244" s="18">
        <v>8</v>
      </c>
    </row>
    <row r="245" ht="35.1" customHeight="true" spans="1:9">
      <c r="A245" s="18">
        <v>242</v>
      </c>
      <c r="B245" s="18" t="s">
        <v>732</v>
      </c>
      <c r="C245" s="18" t="s">
        <v>802</v>
      </c>
      <c r="D245" s="34" t="s">
        <v>803</v>
      </c>
      <c r="E245" s="34" t="s">
        <v>804</v>
      </c>
      <c r="F245" s="18">
        <v>13168097569</v>
      </c>
      <c r="G245" s="18" t="s">
        <v>736</v>
      </c>
      <c r="H245" s="18" t="s">
        <v>737</v>
      </c>
      <c r="I245" s="18">
        <v>8</v>
      </c>
    </row>
    <row r="246" ht="35.1" customHeight="true" spans="1:9">
      <c r="A246" s="18">
        <v>243</v>
      </c>
      <c r="B246" s="18" t="s">
        <v>732</v>
      </c>
      <c r="C246" s="18" t="s">
        <v>805</v>
      </c>
      <c r="D246" s="34" t="s">
        <v>806</v>
      </c>
      <c r="E246" s="34" t="s">
        <v>807</v>
      </c>
      <c r="F246" s="18">
        <v>13049302983</v>
      </c>
      <c r="G246" s="18" t="s">
        <v>736</v>
      </c>
      <c r="H246" s="18" t="s">
        <v>737</v>
      </c>
      <c r="I246" s="18">
        <v>8</v>
      </c>
    </row>
    <row r="247" ht="35.1" customHeight="true" spans="1:9">
      <c r="A247" s="18">
        <v>244</v>
      </c>
      <c r="B247" s="18" t="s">
        <v>732</v>
      </c>
      <c r="C247" s="18" t="s">
        <v>808</v>
      </c>
      <c r="D247" s="34" t="s">
        <v>809</v>
      </c>
      <c r="E247" s="34" t="s">
        <v>810</v>
      </c>
      <c r="F247" s="18">
        <v>18218727204</v>
      </c>
      <c r="G247" s="18" t="s">
        <v>736</v>
      </c>
      <c r="H247" s="18" t="s">
        <v>737</v>
      </c>
      <c r="I247" s="18">
        <v>9</v>
      </c>
    </row>
    <row r="248" ht="35.1" customHeight="true" spans="1:9">
      <c r="A248" s="18">
        <v>245</v>
      </c>
      <c r="B248" s="18" t="s">
        <v>732</v>
      </c>
      <c r="C248" s="34" t="s">
        <v>811</v>
      </c>
      <c r="D248" s="34" t="s">
        <v>812</v>
      </c>
      <c r="E248" s="34" t="s">
        <v>813</v>
      </c>
      <c r="F248" s="34">
        <v>18923725567</v>
      </c>
      <c r="G248" s="18" t="s">
        <v>736</v>
      </c>
      <c r="H248" s="18" t="s">
        <v>737</v>
      </c>
      <c r="I248" s="18">
        <v>9</v>
      </c>
    </row>
    <row r="249" ht="35.1" customHeight="true" spans="1:9">
      <c r="A249" s="18">
        <v>246</v>
      </c>
      <c r="B249" s="18" t="s">
        <v>732</v>
      </c>
      <c r="C249" s="34" t="s">
        <v>814</v>
      </c>
      <c r="D249" s="34" t="s">
        <v>815</v>
      </c>
      <c r="E249" s="18" t="s">
        <v>816</v>
      </c>
      <c r="F249" s="18">
        <v>13317414228</v>
      </c>
      <c r="G249" s="18" t="s">
        <v>736</v>
      </c>
      <c r="H249" s="18" t="s">
        <v>737</v>
      </c>
      <c r="I249" s="18">
        <v>9</v>
      </c>
    </row>
    <row r="250" ht="42.95" customHeight="true" spans="1:9">
      <c r="A250" s="18">
        <v>247</v>
      </c>
      <c r="B250" s="18" t="s">
        <v>732</v>
      </c>
      <c r="C250" s="34" t="s">
        <v>817</v>
      </c>
      <c r="D250" s="34" t="s">
        <v>818</v>
      </c>
      <c r="E250" s="34" t="s">
        <v>819</v>
      </c>
      <c r="F250" s="34">
        <v>18676700070</v>
      </c>
      <c r="G250" s="18" t="s">
        <v>736</v>
      </c>
      <c r="H250" s="18" t="s">
        <v>737</v>
      </c>
      <c r="I250" s="18">
        <v>10</v>
      </c>
    </row>
    <row r="251" ht="35.1" customHeight="true" spans="1:9">
      <c r="A251" s="18">
        <v>248</v>
      </c>
      <c r="B251" s="18" t="s">
        <v>732</v>
      </c>
      <c r="C251" s="34" t="s">
        <v>820</v>
      </c>
      <c r="D251" s="34" t="s">
        <v>821</v>
      </c>
      <c r="E251" s="34" t="s">
        <v>822</v>
      </c>
      <c r="F251" s="34">
        <v>13560761311</v>
      </c>
      <c r="G251" s="18" t="s">
        <v>736</v>
      </c>
      <c r="H251" s="18" t="s">
        <v>737</v>
      </c>
      <c r="I251" s="18">
        <v>10</v>
      </c>
    </row>
    <row r="252" ht="35.1" customHeight="true" spans="1:9">
      <c r="A252" s="18">
        <v>249</v>
      </c>
      <c r="B252" s="18" t="s">
        <v>732</v>
      </c>
      <c r="C252" s="18" t="s">
        <v>823</v>
      </c>
      <c r="D252" s="34" t="s">
        <v>824</v>
      </c>
      <c r="E252" s="34" t="s">
        <v>825</v>
      </c>
      <c r="F252" s="34">
        <v>13410666750</v>
      </c>
      <c r="G252" s="18" t="s">
        <v>736</v>
      </c>
      <c r="H252" s="18" t="s">
        <v>737</v>
      </c>
      <c r="I252" s="18">
        <v>10</v>
      </c>
    </row>
    <row r="253" ht="35.1" customHeight="true" spans="1:9">
      <c r="A253" s="18">
        <v>250</v>
      </c>
      <c r="B253" s="18" t="s">
        <v>732</v>
      </c>
      <c r="C253" s="18" t="s">
        <v>826</v>
      </c>
      <c r="D253" s="34" t="s">
        <v>827</v>
      </c>
      <c r="E253" s="34" t="s">
        <v>828</v>
      </c>
      <c r="F253" s="34">
        <v>13823782670</v>
      </c>
      <c r="G253" s="18" t="s">
        <v>736</v>
      </c>
      <c r="H253" s="18" t="s">
        <v>737</v>
      </c>
      <c r="I253" s="18">
        <v>11</v>
      </c>
    </row>
    <row r="254" ht="35.1" customHeight="true" spans="1:9">
      <c r="A254" s="18">
        <v>251</v>
      </c>
      <c r="B254" s="18" t="s">
        <v>732</v>
      </c>
      <c r="C254" s="18" t="s">
        <v>829</v>
      </c>
      <c r="D254" s="18" t="s">
        <v>830</v>
      </c>
      <c r="E254" s="18" t="s">
        <v>831</v>
      </c>
      <c r="F254" s="18">
        <v>13823386933</v>
      </c>
      <c r="G254" s="18" t="s">
        <v>288</v>
      </c>
      <c r="H254" s="18" t="s">
        <v>737</v>
      </c>
      <c r="I254" s="18">
        <v>11</v>
      </c>
    </row>
    <row r="255" ht="35.1" customHeight="true" spans="1:9">
      <c r="A255" s="18">
        <v>252</v>
      </c>
      <c r="B255" s="18" t="s">
        <v>732</v>
      </c>
      <c r="C255" s="26" t="s">
        <v>832</v>
      </c>
      <c r="D255" s="26" t="s">
        <v>833</v>
      </c>
      <c r="E255" s="26" t="s">
        <v>834</v>
      </c>
      <c r="F255" s="26">
        <v>13927465804</v>
      </c>
      <c r="G255" s="18" t="s">
        <v>288</v>
      </c>
      <c r="H255" s="18" t="s">
        <v>737</v>
      </c>
      <c r="I255" s="18">
        <v>11</v>
      </c>
    </row>
    <row r="256" ht="35.1" customHeight="true" spans="1:9">
      <c r="A256" s="18">
        <v>253</v>
      </c>
      <c r="B256" s="18" t="s">
        <v>732</v>
      </c>
      <c r="C256" s="18" t="s">
        <v>835</v>
      </c>
      <c r="D256" s="18" t="s">
        <v>836</v>
      </c>
      <c r="E256" s="18" t="s">
        <v>837</v>
      </c>
      <c r="F256" s="18">
        <v>18028773350</v>
      </c>
      <c r="G256" s="18" t="s">
        <v>529</v>
      </c>
      <c r="H256" s="18" t="s">
        <v>737</v>
      </c>
      <c r="I256" s="18">
        <v>12</v>
      </c>
    </row>
    <row r="257" ht="35.1" customHeight="true" spans="1:9">
      <c r="A257" s="18">
        <v>254</v>
      </c>
      <c r="B257" s="18" t="s">
        <v>732</v>
      </c>
      <c r="C257" s="31" t="s">
        <v>838</v>
      </c>
      <c r="D257" s="31" t="s">
        <v>839</v>
      </c>
      <c r="E257" s="37" t="s">
        <v>840</v>
      </c>
      <c r="F257" s="37">
        <v>18603070135</v>
      </c>
      <c r="G257" s="18" t="s">
        <v>519</v>
      </c>
      <c r="H257" s="18" t="s">
        <v>737</v>
      </c>
      <c r="I257" s="18">
        <v>12</v>
      </c>
    </row>
    <row r="258" ht="35.1" customHeight="true" spans="1:9">
      <c r="A258" s="18">
        <v>255</v>
      </c>
      <c r="B258" s="18" t="s">
        <v>732</v>
      </c>
      <c r="C258" s="38" t="s">
        <v>841</v>
      </c>
      <c r="D258" s="38" t="s">
        <v>842</v>
      </c>
      <c r="E258" s="38" t="s">
        <v>843</v>
      </c>
      <c r="F258" s="38">
        <v>18607550238</v>
      </c>
      <c r="G258" s="46" t="s">
        <v>736</v>
      </c>
      <c r="H258" s="18" t="s">
        <v>737</v>
      </c>
      <c r="I258" s="18">
        <v>12</v>
      </c>
    </row>
    <row r="259" ht="35.1" customHeight="true" spans="1:9">
      <c r="A259" s="18">
        <v>256</v>
      </c>
      <c r="B259" s="39" t="s">
        <v>844</v>
      </c>
      <c r="C259" s="40" t="s">
        <v>845</v>
      </c>
      <c r="D259" s="40" t="s">
        <v>846</v>
      </c>
      <c r="E259" s="40" t="s">
        <v>847</v>
      </c>
      <c r="F259" s="40">
        <v>13501571084</v>
      </c>
      <c r="G259" s="40" t="s">
        <v>333</v>
      </c>
      <c r="H259" s="39" t="s">
        <v>848</v>
      </c>
      <c r="I259" s="39" t="s">
        <v>267</v>
      </c>
    </row>
    <row r="260" ht="35.1" customHeight="true" spans="1:9">
      <c r="A260" s="18">
        <v>257</v>
      </c>
      <c r="B260" s="39" t="s">
        <v>844</v>
      </c>
      <c r="C260" s="40" t="s">
        <v>849</v>
      </c>
      <c r="D260" s="40" t="s">
        <v>850</v>
      </c>
      <c r="E260" s="40" t="s">
        <v>851</v>
      </c>
      <c r="F260" s="40">
        <v>15013779775</v>
      </c>
      <c r="G260" s="40" t="s">
        <v>288</v>
      </c>
      <c r="H260" s="39" t="s">
        <v>848</v>
      </c>
      <c r="I260" s="39" t="s">
        <v>267</v>
      </c>
    </row>
    <row r="261" ht="35.1" customHeight="true" spans="1:9">
      <c r="A261" s="18">
        <v>258</v>
      </c>
      <c r="B261" s="39" t="s">
        <v>844</v>
      </c>
      <c r="C261" s="40" t="s">
        <v>852</v>
      </c>
      <c r="D261" s="40" t="s">
        <v>853</v>
      </c>
      <c r="E261" s="40" t="s">
        <v>854</v>
      </c>
      <c r="F261" s="40">
        <v>15580628636</v>
      </c>
      <c r="G261" s="40" t="s">
        <v>288</v>
      </c>
      <c r="H261" s="39" t="s">
        <v>848</v>
      </c>
      <c r="I261" s="39" t="s">
        <v>267</v>
      </c>
    </row>
    <row r="262" ht="35.1" customHeight="true" spans="1:9">
      <c r="A262" s="18">
        <v>259</v>
      </c>
      <c r="B262" s="39" t="s">
        <v>844</v>
      </c>
      <c r="C262" s="40" t="s">
        <v>855</v>
      </c>
      <c r="D262" s="40" t="s">
        <v>856</v>
      </c>
      <c r="E262" s="40" t="s">
        <v>857</v>
      </c>
      <c r="F262" s="40">
        <v>13510066836</v>
      </c>
      <c r="G262" s="40" t="s">
        <v>858</v>
      </c>
      <c r="H262" s="39" t="s">
        <v>848</v>
      </c>
      <c r="I262" s="39" t="s">
        <v>267</v>
      </c>
    </row>
    <row r="263" ht="35.1" customHeight="true" spans="1:9">
      <c r="A263" s="18">
        <v>260</v>
      </c>
      <c r="B263" s="39" t="s">
        <v>844</v>
      </c>
      <c r="C263" s="40" t="s">
        <v>859</v>
      </c>
      <c r="D263" s="40" t="s">
        <v>860</v>
      </c>
      <c r="E263" s="40" t="s">
        <v>861</v>
      </c>
      <c r="F263" s="40">
        <v>13602501922</v>
      </c>
      <c r="G263" s="40" t="s">
        <v>404</v>
      </c>
      <c r="H263" s="39" t="s">
        <v>848</v>
      </c>
      <c r="I263" s="39" t="s">
        <v>267</v>
      </c>
    </row>
    <row r="264" ht="35.1" customHeight="true" spans="1:9">
      <c r="A264" s="18">
        <v>261</v>
      </c>
      <c r="B264" s="39" t="s">
        <v>844</v>
      </c>
      <c r="C264" s="40" t="s">
        <v>862</v>
      </c>
      <c r="D264" s="40" t="s">
        <v>863</v>
      </c>
      <c r="E264" s="40" t="s">
        <v>864</v>
      </c>
      <c r="F264" s="40">
        <v>17722495899</v>
      </c>
      <c r="G264" s="40" t="s">
        <v>333</v>
      </c>
      <c r="H264" s="39" t="s">
        <v>848</v>
      </c>
      <c r="I264" s="39" t="s">
        <v>284</v>
      </c>
    </row>
    <row r="265" ht="35.1" customHeight="true" spans="1:9">
      <c r="A265" s="18">
        <v>262</v>
      </c>
      <c r="B265" s="39" t="s">
        <v>844</v>
      </c>
      <c r="C265" s="40" t="s">
        <v>865</v>
      </c>
      <c r="D265" s="40" t="s">
        <v>866</v>
      </c>
      <c r="E265" s="40" t="s">
        <v>867</v>
      </c>
      <c r="F265" s="40">
        <v>13714890282</v>
      </c>
      <c r="G265" s="40" t="s">
        <v>333</v>
      </c>
      <c r="H265" s="39" t="s">
        <v>848</v>
      </c>
      <c r="I265" s="39" t="s">
        <v>284</v>
      </c>
    </row>
    <row r="266" ht="42.95" customHeight="true" spans="1:9">
      <c r="A266" s="18">
        <v>263</v>
      </c>
      <c r="B266" s="39" t="s">
        <v>844</v>
      </c>
      <c r="C266" s="40" t="s">
        <v>868</v>
      </c>
      <c r="D266" s="40" t="s">
        <v>869</v>
      </c>
      <c r="E266" s="40" t="s">
        <v>870</v>
      </c>
      <c r="F266" s="40">
        <v>15625285910</v>
      </c>
      <c r="G266" s="40" t="s">
        <v>288</v>
      </c>
      <c r="H266" s="39" t="s">
        <v>848</v>
      </c>
      <c r="I266" s="39" t="s">
        <v>284</v>
      </c>
    </row>
    <row r="267" ht="35.1" customHeight="true" spans="1:9">
      <c r="A267" s="18">
        <v>264</v>
      </c>
      <c r="B267" s="39" t="s">
        <v>844</v>
      </c>
      <c r="C267" s="40" t="s">
        <v>871</v>
      </c>
      <c r="D267" s="40" t="s">
        <v>872</v>
      </c>
      <c r="E267" s="40" t="s">
        <v>873</v>
      </c>
      <c r="F267" s="40">
        <v>18823209570</v>
      </c>
      <c r="G267" s="40" t="s">
        <v>288</v>
      </c>
      <c r="H267" s="39" t="s">
        <v>848</v>
      </c>
      <c r="I267" s="39" t="s">
        <v>284</v>
      </c>
    </row>
    <row r="268" ht="35.1" customHeight="true" spans="1:9">
      <c r="A268" s="18">
        <v>265</v>
      </c>
      <c r="B268" s="39" t="s">
        <v>844</v>
      </c>
      <c r="C268" s="40" t="s">
        <v>874</v>
      </c>
      <c r="D268" s="40" t="s">
        <v>875</v>
      </c>
      <c r="E268" s="40" t="s">
        <v>876</v>
      </c>
      <c r="F268" s="40">
        <v>15118002825</v>
      </c>
      <c r="G268" s="40" t="s">
        <v>404</v>
      </c>
      <c r="H268" s="39" t="s">
        <v>848</v>
      </c>
      <c r="I268" s="39" t="s">
        <v>284</v>
      </c>
    </row>
    <row r="269" ht="35.1" customHeight="true" spans="1:9">
      <c r="A269" s="18">
        <v>266</v>
      </c>
      <c r="B269" s="39" t="s">
        <v>844</v>
      </c>
      <c r="C269" s="40" t="s">
        <v>877</v>
      </c>
      <c r="D269" s="40" t="s">
        <v>878</v>
      </c>
      <c r="E269" s="40" t="s">
        <v>879</v>
      </c>
      <c r="F269" s="40">
        <v>13620931393</v>
      </c>
      <c r="G269" s="40" t="s">
        <v>333</v>
      </c>
      <c r="H269" s="39" t="s">
        <v>848</v>
      </c>
      <c r="I269" s="39" t="s">
        <v>301</v>
      </c>
    </row>
    <row r="270" ht="35.1" customHeight="true" spans="1:9">
      <c r="A270" s="18">
        <v>267</v>
      </c>
      <c r="B270" s="39" t="s">
        <v>844</v>
      </c>
      <c r="C270" s="40" t="s">
        <v>880</v>
      </c>
      <c r="D270" s="40" t="s">
        <v>881</v>
      </c>
      <c r="E270" s="40" t="s">
        <v>882</v>
      </c>
      <c r="F270" s="40">
        <v>13510543781</v>
      </c>
      <c r="G270" s="40" t="s">
        <v>288</v>
      </c>
      <c r="H270" s="39" t="s">
        <v>848</v>
      </c>
      <c r="I270" s="39" t="s">
        <v>301</v>
      </c>
    </row>
    <row r="271" ht="35.1" customHeight="true" spans="1:9">
      <c r="A271" s="18">
        <v>268</v>
      </c>
      <c r="B271" s="39" t="s">
        <v>844</v>
      </c>
      <c r="C271" s="40" t="s">
        <v>883</v>
      </c>
      <c r="D271" s="40" t="s">
        <v>884</v>
      </c>
      <c r="E271" s="40" t="s">
        <v>885</v>
      </c>
      <c r="F271" s="40">
        <v>18327513491</v>
      </c>
      <c r="G271" s="40" t="s">
        <v>288</v>
      </c>
      <c r="H271" s="39" t="s">
        <v>848</v>
      </c>
      <c r="I271" s="39" t="s">
        <v>301</v>
      </c>
    </row>
    <row r="272" ht="35.1" customHeight="true" spans="1:9">
      <c r="A272" s="18">
        <v>269</v>
      </c>
      <c r="B272" s="39" t="s">
        <v>844</v>
      </c>
      <c r="C272" s="40" t="s">
        <v>886</v>
      </c>
      <c r="D272" s="40" t="s">
        <v>887</v>
      </c>
      <c r="E272" s="40" t="s">
        <v>888</v>
      </c>
      <c r="F272" s="40">
        <v>13824019932</v>
      </c>
      <c r="G272" s="40" t="s">
        <v>288</v>
      </c>
      <c r="H272" s="39" t="s">
        <v>848</v>
      </c>
      <c r="I272" s="52" t="s">
        <v>301</v>
      </c>
    </row>
    <row r="273" ht="35.1" customHeight="true" spans="1:9">
      <c r="A273" s="18">
        <v>270</v>
      </c>
      <c r="B273" s="39" t="s">
        <v>844</v>
      </c>
      <c r="C273" s="40" t="s">
        <v>889</v>
      </c>
      <c r="D273" s="40" t="s">
        <v>890</v>
      </c>
      <c r="E273" s="40" t="s">
        <v>891</v>
      </c>
      <c r="F273" s="40">
        <v>13417335732</v>
      </c>
      <c r="G273" s="40" t="s">
        <v>404</v>
      </c>
      <c r="H273" s="39" t="s">
        <v>848</v>
      </c>
      <c r="I273" s="39" t="s">
        <v>301</v>
      </c>
    </row>
    <row r="274" ht="35.1" customHeight="true" spans="1:9">
      <c r="A274" s="18">
        <v>271</v>
      </c>
      <c r="B274" s="39" t="s">
        <v>844</v>
      </c>
      <c r="C274" s="40" t="s">
        <v>892</v>
      </c>
      <c r="D274" s="40" t="s">
        <v>893</v>
      </c>
      <c r="E274" s="40" t="s">
        <v>894</v>
      </c>
      <c r="F274" s="40">
        <v>15994790331</v>
      </c>
      <c r="G274" s="40" t="s">
        <v>288</v>
      </c>
      <c r="H274" s="39" t="s">
        <v>848</v>
      </c>
      <c r="I274" s="39" t="s">
        <v>317</v>
      </c>
    </row>
    <row r="275" ht="35.1" customHeight="true" spans="1:9">
      <c r="A275" s="18">
        <v>272</v>
      </c>
      <c r="B275" s="39" t="s">
        <v>844</v>
      </c>
      <c r="C275" s="40" t="s">
        <v>895</v>
      </c>
      <c r="D275" s="40" t="s">
        <v>896</v>
      </c>
      <c r="E275" s="40" t="s">
        <v>897</v>
      </c>
      <c r="F275" s="40">
        <v>13723772609</v>
      </c>
      <c r="G275" s="40" t="s">
        <v>288</v>
      </c>
      <c r="H275" s="39" t="s">
        <v>848</v>
      </c>
      <c r="I275" s="52" t="s">
        <v>317</v>
      </c>
    </row>
    <row r="276" ht="35.1" customHeight="true" spans="1:9">
      <c r="A276" s="18">
        <v>273</v>
      </c>
      <c r="B276" s="39" t="s">
        <v>844</v>
      </c>
      <c r="C276" s="40" t="s">
        <v>898</v>
      </c>
      <c r="D276" s="40" t="s">
        <v>899</v>
      </c>
      <c r="E276" s="40" t="s">
        <v>900</v>
      </c>
      <c r="F276" s="40">
        <v>18665862311</v>
      </c>
      <c r="G276" s="40" t="s">
        <v>288</v>
      </c>
      <c r="H276" s="39" t="s">
        <v>848</v>
      </c>
      <c r="I276" s="52" t="s">
        <v>317</v>
      </c>
    </row>
    <row r="277" ht="35.1" customHeight="true" spans="1:9">
      <c r="A277" s="18">
        <v>274</v>
      </c>
      <c r="B277" s="39" t="s">
        <v>844</v>
      </c>
      <c r="C277" s="40" t="s">
        <v>901</v>
      </c>
      <c r="D277" s="40" t="s">
        <v>902</v>
      </c>
      <c r="E277" s="40" t="s">
        <v>903</v>
      </c>
      <c r="F277" s="40">
        <v>13713994495</v>
      </c>
      <c r="G277" s="40" t="s">
        <v>288</v>
      </c>
      <c r="H277" s="39" t="s">
        <v>848</v>
      </c>
      <c r="I277" s="39" t="s">
        <v>317</v>
      </c>
    </row>
    <row r="278" ht="35.1" customHeight="true" spans="1:9">
      <c r="A278" s="18">
        <v>275</v>
      </c>
      <c r="B278" s="39" t="s">
        <v>844</v>
      </c>
      <c r="C278" s="40" t="s">
        <v>904</v>
      </c>
      <c r="D278" s="40" t="s">
        <v>905</v>
      </c>
      <c r="E278" s="40" t="s">
        <v>906</v>
      </c>
      <c r="F278" s="40">
        <v>17840937980</v>
      </c>
      <c r="G278" s="40" t="s">
        <v>404</v>
      </c>
      <c r="H278" s="39" t="s">
        <v>848</v>
      </c>
      <c r="I278" s="52" t="s">
        <v>317</v>
      </c>
    </row>
    <row r="279" ht="35.1" customHeight="true" spans="1:9">
      <c r="A279" s="18">
        <v>276</v>
      </c>
      <c r="B279" s="39" t="s">
        <v>844</v>
      </c>
      <c r="C279" s="40" t="s">
        <v>907</v>
      </c>
      <c r="D279" s="40" t="s">
        <v>908</v>
      </c>
      <c r="E279" s="40" t="s">
        <v>909</v>
      </c>
      <c r="F279" s="40">
        <v>18998923497</v>
      </c>
      <c r="G279" s="40" t="s">
        <v>288</v>
      </c>
      <c r="H279" s="39" t="s">
        <v>848</v>
      </c>
      <c r="I279" s="52" t="s">
        <v>334</v>
      </c>
    </row>
    <row r="280" ht="35.1" customHeight="true" spans="1:9">
      <c r="A280" s="18">
        <v>277</v>
      </c>
      <c r="B280" s="39" t="s">
        <v>844</v>
      </c>
      <c r="C280" s="40" t="s">
        <v>910</v>
      </c>
      <c r="D280" s="40" t="s">
        <v>911</v>
      </c>
      <c r="E280" s="40" t="s">
        <v>912</v>
      </c>
      <c r="F280" s="40">
        <v>18002545651</v>
      </c>
      <c r="G280" s="40" t="s">
        <v>288</v>
      </c>
      <c r="H280" s="39" t="s">
        <v>848</v>
      </c>
      <c r="I280" s="39" t="s">
        <v>334</v>
      </c>
    </row>
    <row r="281" ht="35.1" customHeight="true" spans="1:9">
      <c r="A281" s="18">
        <v>278</v>
      </c>
      <c r="B281" s="39" t="s">
        <v>844</v>
      </c>
      <c r="C281" s="40" t="s">
        <v>913</v>
      </c>
      <c r="D281" s="40" t="s">
        <v>914</v>
      </c>
      <c r="E281" s="40" t="s">
        <v>915</v>
      </c>
      <c r="F281" s="40">
        <v>18177545125</v>
      </c>
      <c r="G281" s="40" t="s">
        <v>288</v>
      </c>
      <c r="H281" s="39" t="s">
        <v>848</v>
      </c>
      <c r="I281" s="39" t="s">
        <v>334</v>
      </c>
    </row>
    <row r="282" ht="35.1" customHeight="true" spans="1:9">
      <c r="A282" s="18">
        <v>279</v>
      </c>
      <c r="B282" s="39" t="s">
        <v>844</v>
      </c>
      <c r="C282" s="40" t="s">
        <v>916</v>
      </c>
      <c r="D282" s="40" t="s">
        <v>917</v>
      </c>
      <c r="E282" s="40" t="s">
        <v>918</v>
      </c>
      <c r="F282" s="40">
        <v>13562742510</v>
      </c>
      <c r="G282" s="40" t="s">
        <v>288</v>
      </c>
      <c r="H282" s="39" t="s">
        <v>848</v>
      </c>
      <c r="I282" s="39" t="s">
        <v>334</v>
      </c>
    </row>
    <row r="283" ht="35.1" customHeight="true" spans="1:9">
      <c r="A283" s="18">
        <v>280</v>
      </c>
      <c r="B283" s="39" t="s">
        <v>844</v>
      </c>
      <c r="C283" s="40" t="s">
        <v>919</v>
      </c>
      <c r="D283" s="40" t="s">
        <v>920</v>
      </c>
      <c r="E283" s="40" t="s">
        <v>921</v>
      </c>
      <c r="F283" s="40">
        <v>18520801682</v>
      </c>
      <c r="G283" s="40" t="s">
        <v>922</v>
      </c>
      <c r="H283" s="39" t="s">
        <v>848</v>
      </c>
      <c r="I283" s="39" t="s">
        <v>334</v>
      </c>
    </row>
    <row r="284" ht="35.1" customHeight="true" spans="1:9">
      <c r="A284" s="18">
        <v>281</v>
      </c>
      <c r="B284" s="39" t="s">
        <v>844</v>
      </c>
      <c r="C284" s="40" t="s">
        <v>923</v>
      </c>
      <c r="D284" s="40" t="s">
        <v>924</v>
      </c>
      <c r="E284" s="40" t="s">
        <v>925</v>
      </c>
      <c r="F284" s="40">
        <v>13570872289</v>
      </c>
      <c r="G284" s="40" t="s">
        <v>288</v>
      </c>
      <c r="H284" s="39" t="s">
        <v>848</v>
      </c>
      <c r="I284" s="39" t="s">
        <v>350</v>
      </c>
    </row>
    <row r="285" ht="35.1" customHeight="true" spans="1:9">
      <c r="A285" s="18">
        <v>282</v>
      </c>
      <c r="B285" s="39" t="s">
        <v>844</v>
      </c>
      <c r="C285" s="40" t="s">
        <v>926</v>
      </c>
      <c r="D285" s="40" t="s">
        <v>927</v>
      </c>
      <c r="E285" s="40" t="s">
        <v>928</v>
      </c>
      <c r="F285" s="40">
        <v>18688320604</v>
      </c>
      <c r="G285" s="40" t="s">
        <v>288</v>
      </c>
      <c r="H285" s="39" t="s">
        <v>848</v>
      </c>
      <c r="I285" s="39" t="s">
        <v>350</v>
      </c>
    </row>
    <row r="286" ht="35.1" customHeight="true" spans="1:9">
      <c r="A286" s="18">
        <v>283</v>
      </c>
      <c r="B286" s="39" t="s">
        <v>844</v>
      </c>
      <c r="C286" s="40" t="s">
        <v>929</v>
      </c>
      <c r="D286" s="40" t="s">
        <v>930</v>
      </c>
      <c r="E286" s="40" t="s">
        <v>931</v>
      </c>
      <c r="F286" s="40">
        <v>13823260936</v>
      </c>
      <c r="G286" s="40" t="s">
        <v>858</v>
      </c>
      <c r="H286" s="39" t="s">
        <v>848</v>
      </c>
      <c r="I286" s="39" t="s">
        <v>350</v>
      </c>
    </row>
    <row r="287" ht="35.1" customHeight="true" spans="1:9">
      <c r="A287" s="18">
        <v>284</v>
      </c>
      <c r="B287" s="39" t="s">
        <v>844</v>
      </c>
      <c r="C287" s="41" t="s">
        <v>932</v>
      </c>
      <c r="D287" s="42" t="s">
        <v>933</v>
      </c>
      <c r="E287" s="47" t="s">
        <v>934</v>
      </c>
      <c r="F287" s="41">
        <v>15710811598</v>
      </c>
      <c r="G287" s="48" t="s">
        <v>935</v>
      </c>
      <c r="H287" s="39" t="s">
        <v>848</v>
      </c>
      <c r="I287" s="39" t="s">
        <v>350</v>
      </c>
    </row>
    <row r="288" ht="35.1" customHeight="true" spans="1:9">
      <c r="A288" s="18">
        <v>285</v>
      </c>
      <c r="B288" s="39" t="s">
        <v>844</v>
      </c>
      <c r="C288" s="41" t="s">
        <v>936</v>
      </c>
      <c r="D288" s="41" t="s">
        <v>937</v>
      </c>
      <c r="E288" s="47" t="s">
        <v>938</v>
      </c>
      <c r="F288" s="41">
        <v>15986699874</v>
      </c>
      <c r="G288" s="47" t="s">
        <v>404</v>
      </c>
      <c r="H288" s="39" t="s">
        <v>848</v>
      </c>
      <c r="I288" s="39" t="s">
        <v>350</v>
      </c>
    </row>
    <row r="289" ht="35.1" customHeight="true" spans="1:9">
      <c r="A289" s="18">
        <v>286</v>
      </c>
      <c r="B289" s="39" t="s">
        <v>844</v>
      </c>
      <c r="C289" s="41" t="s">
        <v>939</v>
      </c>
      <c r="D289" s="41" t="s">
        <v>940</v>
      </c>
      <c r="E289" s="47" t="s">
        <v>941</v>
      </c>
      <c r="F289" s="41">
        <v>15173240309</v>
      </c>
      <c r="G289" s="47" t="s">
        <v>288</v>
      </c>
      <c r="H289" s="39" t="s">
        <v>848</v>
      </c>
      <c r="I289" s="39" t="s">
        <v>367</v>
      </c>
    </row>
    <row r="290" ht="35.1" customHeight="true" spans="1:9">
      <c r="A290" s="18">
        <v>287</v>
      </c>
      <c r="B290" s="39" t="s">
        <v>844</v>
      </c>
      <c r="C290" s="41" t="s">
        <v>942</v>
      </c>
      <c r="D290" s="41" t="s">
        <v>943</v>
      </c>
      <c r="E290" s="47" t="s">
        <v>944</v>
      </c>
      <c r="F290" s="41">
        <v>13902939064</v>
      </c>
      <c r="G290" s="47" t="s">
        <v>945</v>
      </c>
      <c r="H290" s="39" t="s">
        <v>848</v>
      </c>
      <c r="I290" s="39" t="s">
        <v>367</v>
      </c>
    </row>
    <row r="291" ht="41.1" customHeight="true" spans="1:9">
      <c r="A291" s="18">
        <v>288</v>
      </c>
      <c r="B291" s="39" t="s">
        <v>844</v>
      </c>
      <c r="C291" s="41" t="s">
        <v>946</v>
      </c>
      <c r="D291" s="41" t="s">
        <v>947</v>
      </c>
      <c r="E291" s="47" t="s">
        <v>948</v>
      </c>
      <c r="F291" s="41">
        <v>13600194679</v>
      </c>
      <c r="G291" s="48" t="s">
        <v>858</v>
      </c>
      <c r="H291" s="39" t="s">
        <v>848</v>
      </c>
      <c r="I291" s="39" t="s">
        <v>367</v>
      </c>
    </row>
    <row r="292" ht="45" customHeight="true" spans="1:9">
      <c r="A292" s="18">
        <v>289</v>
      </c>
      <c r="B292" s="39" t="s">
        <v>844</v>
      </c>
      <c r="C292" s="41" t="s">
        <v>949</v>
      </c>
      <c r="D292" s="41" t="s">
        <v>950</v>
      </c>
      <c r="E292" s="47" t="s">
        <v>951</v>
      </c>
      <c r="F292" s="41">
        <v>15019469130</v>
      </c>
      <c r="G292" s="47" t="s">
        <v>858</v>
      </c>
      <c r="H292" s="39" t="s">
        <v>848</v>
      </c>
      <c r="I292" s="39" t="s">
        <v>367</v>
      </c>
    </row>
    <row r="293" ht="35.1" customHeight="true" spans="1:9">
      <c r="A293" s="18">
        <v>290</v>
      </c>
      <c r="B293" s="39" t="s">
        <v>844</v>
      </c>
      <c r="C293" s="41" t="s">
        <v>952</v>
      </c>
      <c r="D293" s="41" t="s">
        <v>953</v>
      </c>
      <c r="E293" s="47" t="s">
        <v>954</v>
      </c>
      <c r="F293" s="41">
        <v>18680328507</v>
      </c>
      <c r="G293" s="47" t="s">
        <v>404</v>
      </c>
      <c r="H293" s="39" t="s">
        <v>848</v>
      </c>
      <c r="I293" s="39" t="s">
        <v>367</v>
      </c>
    </row>
    <row r="294" ht="35.1" customHeight="true" spans="1:9">
      <c r="A294" s="18">
        <v>291</v>
      </c>
      <c r="B294" s="41" t="s">
        <v>413</v>
      </c>
      <c r="C294" s="41" t="s">
        <v>955</v>
      </c>
      <c r="D294" s="41" t="s">
        <v>956</v>
      </c>
      <c r="E294" s="41" t="s">
        <v>957</v>
      </c>
      <c r="F294" s="41">
        <v>13502899748</v>
      </c>
      <c r="G294" s="41" t="s">
        <v>519</v>
      </c>
      <c r="H294" s="40" t="s">
        <v>958</v>
      </c>
      <c r="I294" s="40" t="s">
        <v>17</v>
      </c>
    </row>
    <row r="295" ht="35.1" customHeight="true" spans="1:9">
      <c r="A295" s="18">
        <v>292</v>
      </c>
      <c r="B295" s="41" t="s">
        <v>844</v>
      </c>
      <c r="C295" s="41" t="s">
        <v>959</v>
      </c>
      <c r="D295" s="41" t="s">
        <v>960</v>
      </c>
      <c r="E295" s="41" t="s">
        <v>961</v>
      </c>
      <c r="F295" s="41">
        <v>18813988005</v>
      </c>
      <c r="G295" s="41" t="s">
        <v>519</v>
      </c>
      <c r="H295" s="40" t="s">
        <v>958</v>
      </c>
      <c r="I295" s="40" t="s">
        <v>17</v>
      </c>
    </row>
    <row r="296" ht="35.1" customHeight="true" spans="1:9">
      <c r="A296" s="18">
        <v>293</v>
      </c>
      <c r="B296" s="41" t="s">
        <v>732</v>
      </c>
      <c r="C296" s="41" t="s">
        <v>962</v>
      </c>
      <c r="D296" s="14" t="s">
        <v>963</v>
      </c>
      <c r="E296" s="41" t="s">
        <v>964</v>
      </c>
      <c r="F296" s="41">
        <v>18818770836</v>
      </c>
      <c r="G296" s="41" t="s">
        <v>333</v>
      </c>
      <c r="H296" s="40" t="s">
        <v>958</v>
      </c>
      <c r="I296" s="40" t="s">
        <v>39</v>
      </c>
    </row>
    <row r="297" ht="35.1" customHeight="true" spans="1:9">
      <c r="A297" s="18">
        <v>294</v>
      </c>
      <c r="B297" s="41" t="s">
        <v>732</v>
      </c>
      <c r="C297" s="41" t="s">
        <v>965</v>
      </c>
      <c r="D297" s="41" t="s">
        <v>966</v>
      </c>
      <c r="E297" s="41" t="s">
        <v>967</v>
      </c>
      <c r="F297" s="41">
        <v>13902985406</v>
      </c>
      <c r="G297" s="41" t="s">
        <v>333</v>
      </c>
      <c r="H297" s="40" t="s">
        <v>958</v>
      </c>
      <c r="I297" s="40" t="s">
        <v>39</v>
      </c>
    </row>
    <row r="298" ht="35.1" customHeight="true" spans="1:9">
      <c r="A298" s="18">
        <v>295</v>
      </c>
      <c r="B298" s="41" t="s">
        <v>413</v>
      </c>
      <c r="C298" s="41" t="s">
        <v>968</v>
      </c>
      <c r="D298" s="41" t="s">
        <v>969</v>
      </c>
      <c r="E298" s="41" t="s">
        <v>970</v>
      </c>
      <c r="F298" s="41">
        <v>13923476915</v>
      </c>
      <c r="G298" s="41" t="s">
        <v>197</v>
      </c>
      <c r="H298" s="40" t="s">
        <v>958</v>
      </c>
      <c r="I298" s="40" t="s">
        <v>39</v>
      </c>
    </row>
    <row r="299" ht="35.1" customHeight="true" spans="1:9">
      <c r="A299" s="18">
        <v>296</v>
      </c>
      <c r="B299" s="41" t="s">
        <v>261</v>
      </c>
      <c r="C299" s="41" t="s">
        <v>971</v>
      </c>
      <c r="D299" s="41" t="s">
        <v>972</v>
      </c>
      <c r="E299" s="41" t="s">
        <v>973</v>
      </c>
      <c r="F299" s="41" t="s">
        <v>974</v>
      </c>
      <c r="G299" s="41" t="s">
        <v>197</v>
      </c>
      <c r="H299" s="40" t="s">
        <v>958</v>
      </c>
      <c r="I299" s="40" t="s">
        <v>67</v>
      </c>
    </row>
    <row r="300" ht="35.1" customHeight="true" spans="1:9">
      <c r="A300" s="18">
        <v>297</v>
      </c>
      <c r="B300" s="41" t="s">
        <v>11</v>
      </c>
      <c r="C300" s="41" t="s">
        <v>975</v>
      </c>
      <c r="D300" s="41" t="s">
        <v>976</v>
      </c>
      <c r="E300" s="41" t="s">
        <v>977</v>
      </c>
      <c r="F300" s="41">
        <v>13689521325</v>
      </c>
      <c r="G300" s="41" t="s">
        <v>197</v>
      </c>
      <c r="H300" s="40" t="s">
        <v>958</v>
      </c>
      <c r="I300" s="40" t="s">
        <v>67</v>
      </c>
    </row>
    <row r="301" ht="35.1" customHeight="true" spans="1:9">
      <c r="A301" s="18">
        <v>298</v>
      </c>
      <c r="B301" s="41" t="s">
        <v>11</v>
      </c>
      <c r="C301" s="41" t="s">
        <v>978</v>
      </c>
      <c r="D301" s="41" t="s">
        <v>979</v>
      </c>
      <c r="E301" s="41" t="s">
        <v>980</v>
      </c>
      <c r="F301" s="41">
        <v>13715233538</v>
      </c>
      <c r="G301" s="41" t="s">
        <v>333</v>
      </c>
      <c r="H301" s="40" t="s">
        <v>958</v>
      </c>
      <c r="I301" s="40" t="s">
        <v>67</v>
      </c>
    </row>
    <row r="302" ht="35.1" customHeight="true" spans="1:9">
      <c r="A302" s="18">
        <v>299</v>
      </c>
      <c r="B302" s="41" t="s">
        <v>261</v>
      </c>
      <c r="C302" s="41" t="s">
        <v>981</v>
      </c>
      <c r="D302" s="41" t="s">
        <v>982</v>
      </c>
      <c r="E302" s="41" t="s">
        <v>983</v>
      </c>
      <c r="F302" s="41">
        <v>18925289669</v>
      </c>
      <c r="G302" s="41" t="s">
        <v>333</v>
      </c>
      <c r="H302" s="40" t="s">
        <v>958</v>
      </c>
      <c r="I302" s="40" t="s">
        <v>95</v>
      </c>
    </row>
    <row r="303" ht="35.1" customHeight="true" spans="1:9">
      <c r="A303" s="18">
        <v>300</v>
      </c>
      <c r="B303" s="41" t="s">
        <v>261</v>
      </c>
      <c r="C303" s="41" t="s">
        <v>984</v>
      </c>
      <c r="D303" s="41" t="s">
        <v>985</v>
      </c>
      <c r="E303" s="41" t="s">
        <v>986</v>
      </c>
      <c r="F303" s="41">
        <v>13713814486</v>
      </c>
      <c r="G303" s="41" t="s">
        <v>333</v>
      </c>
      <c r="H303" s="40" t="s">
        <v>958</v>
      </c>
      <c r="I303" s="40" t="s">
        <v>95</v>
      </c>
    </row>
    <row r="304" ht="35.1" customHeight="true" spans="1:9">
      <c r="A304" s="18">
        <v>301</v>
      </c>
      <c r="B304" s="41" t="s">
        <v>732</v>
      </c>
      <c r="C304" s="41" t="s">
        <v>987</v>
      </c>
      <c r="D304" s="41" t="s">
        <v>988</v>
      </c>
      <c r="E304" s="41" t="s">
        <v>989</v>
      </c>
      <c r="F304" s="41">
        <v>15989499928</v>
      </c>
      <c r="G304" s="41" t="s">
        <v>333</v>
      </c>
      <c r="H304" s="40" t="s">
        <v>958</v>
      </c>
      <c r="I304" s="40" t="s">
        <v>95</v>
      </c>
    </row>
    <row r="305" ht="35.1" customHeight="true" spans="1:9">
      <c r="A305" s="18">
        <v>302</v>
      </c>
      <c r="B305" s="41" t="s">
        <v>732</v>
      </c>
      <c r="C305" s="41" t="s">
        <v>990</v>
      </c>
      <c r="D305" s="41" t="s">
        <v>991</v>
      </c>
      <c r="E305" s="41" t="s">
        <v>992</v>
      </c>
      <c r="F305" s="41">
        <v>13613007200</v>
      </c>
      <c r="G305" s="41" t="s">
        <v>333</v>
      </c>
      <c r="H305" s="40" t="s">
        <v>958</v>
      </c>
      <c r="I305" s="40" t="s">
        <v>122</v>
      </c>
    </row>
    <row r="306" ht="35.1" customHeight="true" spans="1:9">
      <c r="A306" s="18">
        <v>303</v>
      </c>
      <c r="B306" s="41" t="s">
        <v>11</v>
      </c>
      <c r="C306" s="41" t="s">
        <v>993</v>
      </c>
      <c r="D306" s="41" t="s">
        <v>994</v>
      </c>
      <c r="E306" s="41" t="s">
        <v>995</v>
      </c>
      <c r="F306" s="41">
        <v>13435325184</v>
      </c>
      <c r="G306" s="41" t="s">
        <v>197</v>
      </c>
      <c r="H306" s="40" t="s">
        <v>958</v>
      </c>
      <c r="I306" s="40" t="s">
        <v>122</v>
      </c>
    </row>
    <row r="307" s="10" customFormat="true" ht="35.1" customHeight="true" spans="1:9">
      <c r="A307" s="43">
        <v>304</v>
      </c>
      <c r="B307" s="44" t="s">
        <v>413</v>
      </c>
      <c r="C307" s="44" t="s">
        <v>996</v>
      </c>
      <c r="D307" s="44" t="s">
        <v>997</v>
      </c>
      <c r="E307" s="44" t="s">
        <v>998</v>
      </c>
      <c r="F307" s="49">
        <v>18665392972</v>
      </c>
      <c r="G307" s="44" t="s">
        <v>197</v>
      </c>
      <c r="H307" s="50" t="s">
        <v>958</v>
      </c>
      <c r="I307" s="50" t="s">
        <v>122</v>
      </c>
    </row>
    <row r="308" ht="35.1" customHeight="true" spans="1:9">
      <c r="A308" s="18">
        <v>305</v>
      </c>
      <c r="B308" s="41" t="s">
        <v>844</v>
      </c>
      <c r="C308" s="41" t="s">
        <v>999</v>
      </c>
      <c r="D308" s="41" t="s">
        <v>1000</v>
      </c>
      <c r="E308" s="41" t="s">
        <v>1001</v>
      </c>
      <c r="F308" s="41">
        <v>13923851251</v>
      </c>
      <c r="G308" s="41" t="s">
        <v>333</v>
      </c>
      <c r="H308" s="40" t="s">
        <v>958</v>
      </c>
      <c r="I308" s="40" t="s">
        <v>150</v>
      </c>
    </row>
    <row r="309" ht="35.1" customHeight="true" spans="1:9">
      <c r="A309" s="18">
        <v>306</v>
      </c>
      <c r="B309" s="41" t="s">
        <v>732</v>
      </c>
      <c r="C309" s="41" t="s">
        <v>1002</v>
      </c>
      <c r="D309" s="41" t="s">
        <v>1003</v>
      </c>
      <c r="E309" s="41" t="s">
        <v>1004</v>
      </c>
      <c r="F309" s="41">
        <v>15767639690</v>
      </c>
      <c r="G309" s="41" t="s">
        <v>333</v>
      </c>
      <c r="H309" s="40" t="s">
        <v>958</v>
      </c>
      <c r="I309" s="40" t="s">
        <v>150</v>
      </c>
    </row>
    <row r="310" s="10" customFormat="true" ht="35.1" customHeight="true" spans="1:9">
      <c r="A310" s="43">
        <v>307</v>
      </c>
      <c r="B310" s="44" t="s">
        <v>844</v>
      </c>
      <c r="C310" s="44" t="s">
        <v>1005</v>
      </c>
      <c r="D310" s="44" t="s">
        <v>1006</v>
      </c>
      <c r="E310" s="51" t="s">
        <v>1007</v>
      </c>
      <c r="F310" s="51">
        <v>13590420905</v>
      </c>
      <c r="G310" s="44" t="s">
        <v>1008</v>
      </c>
      <c r="H310" s="50" t="s">
        <v>958</v>
      </c>
      <c r="I310" s="50" t="s">
        <v>150</v>
      </c>
    </row>
    <row r="311" s="10" customFormat="true" ht="35.1" customHeight="true" spans="1:9">
      <c r="A311" s="43">
        <v>308</v>
      </c>
      <c r="B311" s="44" t="s">
        <v>844</v>
      </c>
      <c r="C311" s="44" t="s">
        <v>1009</v>
      </c>
      <c r="D311" s="44" t="s">
        <v>1010</v>
      </c>
      <c r="E311" s="51" t="s">
        <v>1011</v>
      </c>
      <c r="F311" s="51">
        <v>17680241887</v>
      </c>
      <c r="G311" s="44" t="s">
        <v>1008</v>
      </c>
      <c r="H311" s="50" t="s">
        <v>958</v>
      </c>
      <c r="I311" s="50" t="s">
        <v>150</v>
      </c>
    </row>
    <row r="312" ht="35.1" customHeight="true" spans="1:9">
      <c r="A312" s="18">
        <v>309</v>
      </c>
      <c r="B312" s="41" t="s">
        <v>732</v>
      </c>
      <c r="C312" s="41" t="s">
        <v>1012</v>
      </c>
      <c r="D312" s="41" t="s">
        <v>1013</v>
      </c>
      <c r="E312" s="41" t="s">
        <v>1014</v>
      </c>
      <c r="F312" s="41">
        <v>18665398355</v>
      </c>
      <c r="G312" s="41" t="s">
        <v>333</v>
      </c>
      <c r="H312" s="40" t="s">
        <v>958</v>
      </c>
      <c r="I312" s="40" t="s">
        <v>175</v>
      </c>
    </row>
    <row r="313" ht="35.1" customHeight="true" spans="1:9">
      <c r="A313" s="18">
        <v>310</v>
      </c>
      <c r="B313" s="41" t="s">
        <v>732</v>
      </c>
      <c r="C313" s="41" t="s">
        <v>1015</v>
      </c>
      <c r="D313" s="41" t="s">
        <v>1016</v>
      </c>
      <c r="E313" s="41" t="s">
        <v>1017</v>
      </c>
      <c r="F313" s="41">
        <v>15818368971</v>
      </c>
      <c r="G313" s="41" t="s">
        <v>333</v>
      </c>
      <c r="H313" s="40" t="s">
        <v>958</v>
      </c>
      <c r="I313" s="40" t="s">
        <v>175</v>
      </c>
    </row>
    <row r="314" ht="35.1" customHeight="true" spans="1:9">
      <c r="A314" s="18">
        <v>311</v>
      </c>
      <c r="B314" s="41" t="s">
        <v>732</v>
      </c>
      <c r="C314" s="41" t="s">
        <v>1018</v>
      </c>
      <c r="D314" s="41" t="s">
        <v>1019</v>
      </c>
      <c r="E314" s="41" t="s">
        <v>1020</v>
      </c>
      <c r="F314" s="41">
        <v>13418454165</v>
      </c>
      <c r="G314" s="41" t="s">
        <v>333</v>
      </c>
      <c r="H314" s="40" t="s">
        <v>958</v>
      </c>
      <c r="I314" s="40" t="s">
        <v>175</v>
      </c>
    </row>
    <row r="315" ht="35.1" customHeight="true" spans="1:9">
      <c r="A315" s="18">
        <v>312</v>
      </c>
      <c r="B315" s="41" t="s">
        <v>732</v>
      </c>
      <c r="C315" s="41" t="s">
        <v>1021</v>
      </c>
      <c r="D315" s="41" t="s">
        <v>1022</v>
      </c>
      <c r="E315" s="41" t="s">
        <v>1023</v>
      </c>
      <c r="F315" s="41">
        <v>13823605915</v>
      </c>
      <c r="G315" s="41" t="s">
        <v>333</v>
      </c>
      <c r="H315" s="40" t="s">
        <v>958</v>
      </c>
      <c r="I315" s="40" t="s">
        <v>204</v>
      </c>
    </row>
    <row r="316" s="11" customFormat="true" ht="35.1" customHeight="true" spans="1:9">
      <c r="A316" s="45">
        <v>313</v>
      </c>
      <c r="B316" s="44" t="s">
        <v>844</v>
      </c>
      <c r="C316" s="44" t="s">
        <v>1024</v>
      </c>
      <c r="D316" s="44" t="s">
        <v>1025</v>
      </c>
      <c r="E316" s="51" t="s">
        <v>1026</v>
      </c>
      <c r="F316" s="51">
        <v>13728859807</v>
      </c>
      <c r="G316" s="44" t="s">
        <v>1008</v>
      </c>
      <c r="H316" s="50" t="s">
        <v>958</v>
      </c>
      <c r="I316" s="50" t="s">
        <v>204</v>
      </c>
    </row>
    <row r="317" ht="35.1" customHeight="true" spans="1:9">
      <c r="A317" s="18">
        <v>314</v>
      </c>
      <c r="B317" s="41" t="s">
        <v>11</v>
      </c>
      <c r="C317" s="41" t="s">
        <v>1027</v>
      </c>
      <c r="D317" s="41" t="s">
        <v>1028</v>
      </c>
      <c r="E317" s="41" t="s">
        <v>1029</v>
      </c>
      <c r="F317" s="41">
        <v>13714647482</v>
      </c>
      <c r="G317" s="41" t="s">
        <v>197</v>
      </c>
      <c r="H317" s="40" t="s">
        <v>958</v>
      </c>
      <c r="I317" s="40" t="s">
        <v>204</v>
      </c>
    </row>
    <row r="318" ht="35.1" customHeight="true" spans="1:9">
      <c r="A318" s="18">
        <v>315</v>
      </c>
      <c r="B318" s="41" t="s">
        <v>732</v>
      </c>
      <c r="C318" s="41" t="s">
        <v>1030</v>
      </c>
      <c r="D318" s="41" t="s">
        <v>1031</v>
      </c>
      <c r="E318" s="41" t="s">
        <v>1032</v>
      </c>
      <c r="F318" s="41">
        <v>15889482647</v>
      </c>
      <c r="G318" s="41" t="s">
        <v>197</v>
      </c>
      <c r="H318" s="40" t="s">
        <v>958</v>
      </c>
      <c r="I318" s="40" t="s">
        <v>204</v>
      </c>
    </row>
    <row r="319" ht="35.1" customHeight="true" spans="1:9">
      <c r="A319" s="18">
        <v>316</v>
      </c>
      <c r="B319" s="41" t="s">
        <v>261</v>
      </c>
      <c r="C319" s="41" t="s">
        <v>1033</v>
      </c>
      <c r="D319" s="41" t="s">
        <v>1034</v>
      </c>
      <c r="E319" s="41" t="s">
        <v>1035</v>
      </c>
      <c r="F319" s="41">
        <v>15989864132</v>
      </c>
      <c r="G319" s="41" t="s">
        <v>1036</v>
      </c>
      <c r="H319" s="40" t="s">
        <v>958</v>
      </c>
      <c r="I319" s="18" t="s">
        <v>229</v>
      </c>
    </row>
    <row r="320" ht="35.1" customHeight="true" spans="1:9">
      <c r="A320" s="18">
        <v>317</v>
      </c>
      <c r="B320" s="41" t="s">
        <v>732</v>
      </c>
      <c r="C320" s="41" t="s">
        <v>1037</v>
      </c>
      <c r="D320" s="41" t="s">
        <v>1038</v>
      </c>
      <c r="E320" s="41" t="s">
        <v>1039</v>
      </c>
      <c r="F320" s="41">
        <v>13823115868</v>
      </c>
      <c r="G320" s="41" t="s">
        <v>1040</v>
      </c>
      <c r="H320" s="40" t="s">
        <v>958</v>
      </c>
      <c r="I320" s="18" t="s">
        <v>229</v>
      </c>
    </row>
    <row r="321" s="12" customFormat="true" ht="35.1" customHeight="true" spans="1:9">
      <c r="A321" s="45">
        <v>318</v>
      </c>
      <c r="B321" s="44" t="s">
        <v>732</v>
      </c>
      <c r="C321" s="44" t="s">
        <v>1041</v>
      </c>
      <c r="D321" s="44" t="s">
        <v>1042</v>
      </c>
      <c r="E321" s="59" t="s">
        <v>1043</v>
      </c>
      <c r="F321" s="59">
        <v>13651419406</v>
      </c>
      <c r="G321" s="44" t="s">
        <v>1036</v>
      </c>
      <c r="H321" s="50" t="s">
        <v>958</v>
      </c>
      <c r="I321" s="63" t="s">
        <v>229</v>
      </c>
    </row>
    <row r="322" s="11" customFormat="true" ht="35.1" customHeight="true" spans="1:9">
      <c r="A322" s="45">
        <v>319</v>
      </c>
      <c r="B322" s="44" t="s">
        <v>844</v>
      </c>
      <c r="C322" s="44" t="s">
        <v>1044</v>
      </c>
      <c r="D322" s="44" t="s">
        <v>1045</v>
      </c>
      <c r="E322" s="59" t="s">
        <v>1046</v>
      </c>
      <c r="F322" s="59">
        <v>18165727537</v>
      </c>
      <c r="G322" s="44" t="s">
        <v>1036</v>
      </c>
      <c r="H322" s="50" t="s">
        <v>958</v>
      </c>
      <c r="I322" s="63" t="s">
        <v>229</v>
      </c>
    </row>
    <row r="323" ht="35.1" customHeight="true" spans="1:9">
      <c r="A323" s="18">
        <v>320</v>
      </c>
      <c r="B323" s="41" t="s">
        <v>844</v>
      </c>
      <c r="C323" s="41" t="s">
        <v>1047</v>
      </c>
      <c r="D323" s="41" t="s">
        <v>1048</v>
      </c>
      <c r="E323" s="41" t="s">
        <v>1049</v>
      </c>
      <c r="F323" s="41">
        <v>13434727029</v>
      </c>
      <c r="G323" s="41" t="s">
        <v>197</v>
      </c>
      <c r="H323" s="40" t="s">
        <v>958</v>
      </c>
      <c r="I323" s="18" t="s">
        <v>39</v>
      </c>
    </row>
    <row r="324" ht="42.95" customHeight="true" spans="1:9">
      <c r="A324" s="18">
        <v>321</v>
      </c>
      <c r="B324" s="41" t="s">
        <v>261</v>
      </c>
      <c r="C324" s="41" t="s">
        <v>1050</v>
      </c>
      <c r="D324" s="41" t="s">
        <v>1051</v>
      </c>
      <c r="E324" s="41" t="s">
        <v>1052</v>
      </c>
      <c r="F324" s="41">
        <v>13480163193</v>
      </c>
      <c r="G324" s="41" t="s">
        <v>197</v>
      </c>
      <c r="H324" s="41" t="s">
        <v>958</v>
      </c>
      <c r="I324" s="18" t="s">
        <v>39</v>
      </c>
    </row>
    <row r="325" ht="35.1" customHeight="true" spans="1:9">
      <c r="A325" s="18">
        <v>322</v>
      </c>
      <c r="B325" s="41" t="s">
        <v>11</v>
      </c>
      <c r="C325" s="41" t="s">
        <v>1053</v>
      </c>
      <c r="D325" s="41" t="s">
        <v>1054</v>
      </c>
      <c r="E325" s="41" t="s">
        <v>1055</v>
      </c>
      <c r="F325" s="41">
        <v>13510391216</v>
      </c>
      <c r="G325" s="41" t="s">
        <v>197</v>
      </c>
      <c r="H325" s="41" t="s">
        <v>958</v>
      </c>
      <c r="I325" s="18" t="s">
        <v>67</v>
      </c>
    </row>
    <row r="326" ht="35.1" customHeight="true" spans="1:9">
      <c r="A326" s="18">
        <v>323</v>
      </c>
      <c r="B326" s="41" t="s">
        <v>261</v>
      </c>
      <c r="C326" s="41" t="s">
        <v>1056</v>
      </c>
      <c r="D326" s="41" t="s">
        <v>1057</v>
      </c>
      <c r="E326" s="41" t="s">
        <v>1058</v>
      </c>
      <c r="F326" s="41">
        <v>13530873716</v>
      </c>
      <c r="G326" s="41" t="s">
        <v>1059</v>
      </c>
      <c r="H326" s="41" t="s">
        <v>958</v>
      </c>
      <c r="I326" s="18" t="s">
        <v>67</v>
      </c>
    </row>
    <row r="327" ht="35.1" customHeight="true" spans="1:9">
      <c r="A327" s="18">
        <v>324</v>
      </c>
      <c r="B327" s="41" t="s">
        <v>732</v>
      </c>
      <c r="C327" s="41" t="s">
        <v>1060</v>
      </c>
      <c r="D327" s="41" t="s">
        <v>1061</v>
      </c>
      <c r="E327" s="41" t="s">
        <v>1062</v>
      </c>
      <c r="F327" s="41">
        <v>13728604565</v>
      </c>
      <c r="G327" s="41" t="s">
        <v>197</v>
      </c>
      <c r="H327" s="41" t="s">
        <v>958</v>
      </c>
      <c r="I327" s="18" t="s">
        <v>95</v>
      </c>
    </row>
    <row r="328" ht="35.1" customHeight="true" spans="1:9">
      <c r="A328" s="18">
        <v>325</v>
      </c>
      <c r="B328" s="41" t="s">
        <v>11</v>
      </c>
      <c r="C328" s="41" t="s">
        <v>1063</v>
      </c>
      <c r="D328" s="41" t="s">
        <v>1064</v>
      </c>
      <c r="E328" s="41" t="s">
        <v>1065</v>
      </c>
      <c r="F328" s="41" t="s">
        <v>1066</v>
      </c>
      <c r="G328" s="41" t="s">
        <v>197</v>
      </c>
      <c r="H328" s="41" t="s">
        <v>958</v>
      </c>
      <c r="I328" s="18" t="s">
        <v>95</v>
      </c>
    </row>
    <row r="329" ht="35.1" customHeight="true" spans="1:9">
      <c r="A329" s="18">
        <v>326</v>
      </c>
      <c r="B329" s="41" t="s">
        <v>732</v>
      </c>
      <c r="C329" s="41" t="s">
        <v>1067</v>
      </c>
      <c r="D329" s="41" t="s">
        <v>1068</v>
      </c>
      <c r="E329" s="41" t="s">
        <v>1069</v>
      </c>
      <c r="F329" s="41">
        <v>15299408063</v>
      </c>
      <c r="G329" s="41" t="s">
        <v>197</v>
      </c>
      <c r="H329" s="41" t="s">
        <v>958</v>
      </c>
      <c r="I329" s="18" t="s">
        <v>122</v>
      </c>
    </row>
    <row r="330" ht="35.1" customHeight="true" spans="1:9">
      <c r="A330" s="18">
        <v>327</v>
      </c>
      <c r="B330" s="41" t="s">
        <v>844</v>
      </c>
      <c r="C330" s="41" t="s">
        <v>1070</v>
      </c>
      <c r="D330" s="41" t="s">
        <v>1071</v>
      </c>
      <c r="E330" s="41" t="s">
        <v>1072</v>
      </c>
      <c r="F330" s="41">
        <v>15219499965</v>
      </c>
      <c r="G330" s="41" t="s">
        <v>197</v>
      </c>
      <c r="H330" s="41" t="s">
        <v>958</v>
      </c>
      <c r="I330" s="41" t="s">
        <v>122</v>
      </c>
    </row>
    <row r="331" s="11" customFormat="true" ht="35.1" customHeight="true" spans="1:9">
      <c r="A331" s="45">
        <v>328</v>
      </c>
      <c r="B331" s="44" t="s">
        <v>413</v>
      </c>
      <c r="C331" s="53" t="s">
        <v>1073</v>
      </c>
      <c r="D331" s="53" t="s">
        <v>1074</v>
      </c>
      <c r="E331" s="53" t="s">
        <v>1075</v>
      </c>
      <c r="F331" s="53" t="s">
        <v>1076</v>
      </c>
      <c r="G331" s="44" t="s">
        <v>1077</v>
      </c>
      <c r="H331" s="44" t="s">
        <v>958</v>
      </c>
      <c r="I331" s="44" t="s">
        <v>150</v>
      </c>
    </row>
    <row r="332" s="11" customFormat="true" ht="35.1" customHeight="true" spans="1:9">
      <c r="A332" s="45">
        <v>329</v>
      </c>
      <c r="B332" s="44" t="s">
        <v>261</v>
      </c>
      <c r="C332" s="53" t="s">
        <v>1078</v>
      </c>
      <c r="D332" s="53" t="s">
        <v>1079</v>
      </c>
      <c r="E332" s="53" t="s">
        <v>1080</v>
      </c>
      <c r="F332" s="53">
        <v>13425117279</v>
      </c>
      <c r="G332" s="44" t="s">
        <v>1077</v>
      </c>
      <c r="H332" s="44" t="s">
        <v>958</v>
      </c>
      <c r="I332" s="44" t="s">
        <v>150</v>
      </c>
    </row>
    <row r="333" s="11" customFormat="true" ht="35.1" customHeight="true" spans="1:9">
      <c r="A333" s="45">
        <v>330</v>
      </c>
      <c r="B333" s="44" t="s">
        <v>583</v>
      </c>
      <c r="C333" s="53" t="s">
        <v>1081</v>
      </c>
      <c r="D333" s="53" t="s">
        <v>1082</v>
      </c>
      <c r="E333" s="53" t="s">
        <v>1083</v>
      </c>
      <c r="F333" s="53">
        <v>13828773756</v>
      </c>
      <c r="G333" s="44" t="s">
        <v>1077</v>
      </c>
      <c r="H333" s="44" t="s">
        <v>958</v>
      </c>
      <c r="I333" s="44" t="s">
        <v>150</v>
      </c>
    </row>
    <row r="334" s="11" customFormat="true" ht="35.1" customHeight="true" spans="1:9">
      <c r="A334" s="45">
        <v>331</v>
      </c>
      <c r="B334" s="44" t="s">
        <v>583</v>
      </c>
      <c r="C334" s="53" t="s">
        <v>1084</v>
      </c>
      <c r="D334" s="53" t="s">
        <v>1085</v>
      </c>
      <c r="E334" s="53" t="s">
        <v>1086</v>
      </c>
      <c r="F334" s="53">
        <v>15814031448</v>
      </c>
      <c r="G334" s="44" t="s">
        <v>1077</v>
      </c>
      <c r="H334" s="44" t="s">
        <v>958</v>
      </c>
      <c r="I334" s="44" t="s">
        <v>175</v>
      </c>
    </row>
    <row r="335" s="11" customFormat="true" ht="35.1" customHeight="true" spans="1:9">
      <c r="A335" s="45">
        <v>332</v>
      </c>
      <c r="B335" s="44" t="s">
        <v>732</v>
      </c>
      <c r="C335" s="53" t="s">
        <v>1087</v>
      </c>
      <c r="D335" s="53" t="s">
        <v>1088</v>
      </c>
      <c r="E335" s="53" t="s">
        <v>1089</v>
      </c>
      <c r="F335" s="53">
        <v>13925239945</v>
      </c>
      <c r="G335" s="44" t="s">
        <v>1077</v>
      </c>
      <c r="H335" s="44" t="s">
        <v>958</v>
      </c>
      <c r="I335" s="44" t="s">
        <v>175</v>
      </c>
    </row>
    <row r="336" s="11" customFormat="true" ht="35.1" customHeight="true" spans="1:9">
      <c r="A336" s="45">
        <v>333</v>
      </c>
      <c r="B336" s="44" t="s">
        <v>11</v>
      </c>
      <c r="C336" s="53" t="s">
        <v>1090</v>
      </c>
      <c r="D336" s="53" t="s">
        <v>1091</v>
      </c>
      <c r="E336" s="53" t="s">
        <v>1092</v>
      </c>
      <c r="F336" s="60" t="s">
        <v>1093</v>
      </c>
      <c r="G336" s="44" t="s">
        <v>1077</v>
      </c>
      <c r="H336" s="44" t="s">
        <v>958</v>
      </c>
      <c r="I336" s="44" t="s">
        <v>175</v>
      </c>
    </row>
    <row r="337" ht="45" customHeight="true" spans="1:9">
      <c r="A337" s="18">
        <v>334</v>
      </c>
      <c r="B337" s="41" t="s">
        <v>413</v>
      </c>
      <c r="C337" s="41" t="s">
        <v>1094</v>
      </c>
      <c r="D337" s="41" t="s">
        <v>1095</v>
      </c>
      <c r="E337" s="41" t="s">
        <v>1096</v>
      </c>
      <c r="F337" s="41" t="s">
        <v>1097</v>
      </c>
      <c r="G337" s="41" t="s">
        <v>1098</v>
      </c>
      <c r="H337" s="41" t="s">
        <v>958</v>
      </c>
      <c r="I337" s="41" t="s">
        <v>1099</v>
      </c>
    </row>
    <row r="338" ht="45" customHeight="true" spans="1:9">
      <c r="A338" s="18">
        <v>335</v>
      </c>
      <c r="B338" s="41" t="s">
        <v>11</v>
      </c>
      <c r="C338" s="41" t="s">
        <v>1100</v>
      </c>
      <c r="D338" s="41" t="s">
        <v>1101</v>
      </c>
      <c r="E338" s="41" t="s">
        <v>1102</v>
      </c>
      <c r="F338" s="41">
        <v>13828723888</v>
      </c>
      <c r="G338" s="41" t="s">
        <v>1103</v>
      </c>
      <c r="H338" s="41" t="s">
        <v>958</v>
      </c>
      <c r="I338" s="41" t="s">
        <v>1099</v>
      </c>
    </row>
    <row r="339" ht="45" customHeight="true" spans="1:9">
      <c r="A339" s="18">
        <v>336</v>
      </c>
      <c r="B339" s="41" t="s">
        <v>11</v>
      </c>
      <c r="C339" s="41" t="s">
        <v>1104</v>
      </c>
      <c r="D339" s="41" t="s">
        <v>1105</v>
      </c>
      <c r="E339" s="41" t="s">
        <v>1106</v>
      </c>
      <c r="F339" s="41">
        <v>13823564982</v>
      </c>
      <c r="G339" s="41" t="s">
        <v>1098</v>
      </c>
      <c r="H339" s="41" t="s">
        <v>958</v>
      </c>
      <c r="I339" s="41" t="s">
        <v>1099</v>
      </c>
    </row>
    <row r="340" ht="45" customHeight="true" spans="1:9">
      <c r="A340" s="18">
        <v>337</v>
      </c>
      <c r="B340" s="41" t="s">
        <v>583</v>
      </c>
      <c r="C340" s="41" t="s">
        <v>1107</v>
      </c>
      <c r="D340" s="41" t="s">
        <v>1108</v>
      </c>
      <c r="E340" s="41" t="s">
        <v>1109</v>
      </c>
      <c r="F340" s="41">
        <v>13418679071</v>
      </c>
      <c r="G340" s="41" t="s">
        <v>1098</v>
      </c>
      <c r="H340" s="41" t="s">
        <v>958</v>
      </c>
      <c r="I340" s="41" t="s">
        <v>17</v>
      </c>
    </row>
    <row r="341" ht="45" customHeight="true" spans="1:9">
      <c r="A341" s="18">
        <v>338</v>
      </c>
      <c r="B341" s="41" t="s">
        <v>413</v>
      </c>
      <c r="C341" s="41" t="s">
        <v>1110</v>
      </c>
      <c r="D341" s="41" t="s">
        <v>1111</v>
      </c>
      <c r="E341" s="41" t="s">
        <v>1112</v>
      </c>
      <c r="F341" s="41">
        <v>13556885955</v>
      </c>
      <c r="G341" s="41" t="s">
        <v>1098</v>
      </c>
      <c r="H341" s="41" t="s">
        <v>958</v>
      </c>
      <c r="I341" s="41" t="s">
        <v>17</v>
      </c>
    </row>
    <row r="342" ht="45" customHeight="true" spans="1:9">
      <c r="A342" s="18">
        <v>339</v>
      </c>
      <c r="B342" s="41" t="s">
        <v>413</v>
      </c>
      <c r="C342" s="41" t="s">
        <v>1113</v>
      </c>
      <c r="D342" s="41" t="s">
        <v>1114</v>
      </c>
      <c r="E342" s="41" t="s">
        <v>1115</v>
      </c>
      <c r="F342" s="41">
        <v>13713734015</v>
      </c>
      <c r="G342" s="41" t="s">
        <v>1098</v>
      </c>
      <c r="H342" s="41" t="s">
        <v>958</v>
      </c>
      <c r="I342" s="41" t="s">
        <v>17</v>
      </c>
    </row>
    <row r="343" ht="45" customHeight="true" spans="1:9">
      <c r="A343" s="18">
        <v>340</v>
      </c>
      <c r="B343" s="41" t="s">
        <v>413</v>
      </c>
      <c r="C343" s="54" t="s">
        <v>1116</v>
      </c>
      <c r="D343" s="41" t="s">
        <v>1117</v>
      </c>
      <c r="E343" s="41" t="s">
        <v>1118</v>
      </c>
      <c r="F343" s="41">
        <v>13802701871</v>
      </c>
      <c r="G343" s="41" t="s">
        <v>1098</v>
      </c>
      <c r="H343" s="41" t="s">
        <v>958</v>
      </c>
      <c r="I343" s="41" t="s">
        <v>17</v>
      </c>
    </row>
    <row r="344" ht="45" customHeight="true" spans="1:9">
      <c r="A344" s="18">
        <v>341</v>
      </c>
      <c r="B344" s="41" t="s">
        <v>11</v>
      </c>
      <c r="C344" s="41" t="s">
        <v>1119</v>
      </c>
      <c r="D344" s="41" t="s">
        <v>1120</v>
      </c>
      <c r="E344" s="41" t="s">
        <v>1121</v>
      </c>
      <c r="F344" s="41">
        <v>13510509903</v>
      </c>
      <c r="G344" s="41" t="s">
        <v>1098</v>
      </c>
      <c r="H344" s="41" t="s">
        <v>958</v>
      </c>
      <c r="I344" s="41" t="s">
        <v>39</v>
      </c>
    </row>
    <row r="345" ht="45" customHeight="true" spans="1:9">
      <c r="A345" s="18">
        <v>342</v>
      </c>
      <c r="B345" s="41" t="s">
        <v>732</v>
      </c>
      <c r="C345" s="41" t="s">
        <v>1122</v>
      </c>
      <c r="D345" s="41" t="s">
        <v>1123</v>
      </c>
      <c r="E345" s="41" t="s">
        <v>1124</v>
      </c>
      <c r="F345" s="41">
        <v>13802561594</v>
      </c>
      <c r="G345" s="41" t="s">
        <v>1098</v>
      </c>
      <c r="H345" s="41" t="s">
        <v>958</v>
      </c>
      <c r="I345" s="41" t="s">
        <v>39</v>
      </c>
    </row>
    <row r="346" ht="45" customHeight="true" spans="1:9">
      <c r="A346" s="18">
        <v>343</v>
      </c>
      <c r="B346" s="41" t="s">
        <v>413</v>
      </c>
      <c r="C346" s="41" t="s">
        <v>1125</v>
      </c>
      <c r="D346" s="41" t="s">
        <v>1126</v>
      </c>
      <c r="E346" s="41" t="s">
        <v>1127</v>
      </c>
      <c r="F346" s="41">
        <v>13538085858</v>
      </c>
      <c r="G346" s="41" t="s">
        <v>1098</v>
      </c>
      <c r="H346" s="41" t="s">
        <v>958</v>
      </c>
      <c r="I346" s="41" t="s">
        <v>39</v>
      </c>
    </row>
    <row r="347" ht="45" customHeight="true" spans="1:9">
      <c r="A347" s="18">
        <v>344</v>
      </c>
      <c r="B347" s="41" t="s">
        <v>732</v>
      </c>
      <c r="C347" s="41" t="s">
        <v>1128</v>
      </c>
      <c r="D347" s="41" t="s">
        <v>1129</v>
      </c>
      <c r="E347" s="41" t="s">
        <v>1130</v>
      </c>
      <c r="F347" s="41">
        <v>15118189889</v>
      </c>
      <c r="G347" s="41" t="s">
        <v>1098</v>
      </c>
      <c r="H347" s="41" t="s">
        <v>958</v>
      </c>
      <c r="I347" s="41" t="s">
        <v>67</v>
      </c>
    </row>
    <row r="348" ht="45" customHeight="true" spans="1:9">
      <c r="A348" s="18">
        <v>345</v>
      </c>
      <c r="B348" s="41" t="s">
        <v>413</v>
      </c>
      <c r="C348" s="54" t="s">
        <v>1131</v>
      </c>
      <c r="D348" s="41" t="s">
        <v>1132</v>
      </c>
      <c r="E348" s="41" t="s">
        <v>1133</v>
      </c>
      <c r="F348" s="41">
        <v>13510622036</v>
      </c>
      <c r="G348" s="41" t="s">
        <v>1098</v>
      </c>
      <c r="H348" s="41" t="s">
        <v>958</v>
      </c>
      <c r="I348" s="41" t="s">
        <v>67</v>
      </c>
    </row>
    <row r="349" ht="45" customHeight="true" spans="1:9">
      <c r="A349" s="18">
        <v>346</v>
      </c>
      <c r="B349" s="41" t="s">
        <v>844</v>
      </c>
      <c r="C349" s="41" t="s">
        <v>1134</v>
      </c>
      <c r="D349" s="41" t="s">
        <v>1135</v>
      </c>
      <c r="E349" s="41" t="s">
        <v>1136</v>
      </c>
      <c r="F349" s="41">
        <v>13823238850</v>
      </c>
      <c r="G349" s="41" t="s">
        <v>1103</v>
      </c>
      <c r="H349" s="41" t="s">
        <v>958</v>
      </c>
      <c r="I349" s="41" t="s">
        <v>67</v>
      </c>
    </row>
    <row r="350" ht="45" customHeight="true" spans="1:9">
      <c r="A350" s="18">
        <v>347</v>
      </c>
      <c r="B350" s="41" t="s">
        <v>261</v>
      </c>
      <c r="C350" s="41" t="s">
        <v>1137</v>
      </c>
      <c r="D350" s="41" t="s">
        <v>1138</v>
      </c>
      <c r="E350" s="41" t="s">
        <v>1139</v>
      </c>
      <c r="F350" s="61">
        <v>19926691851</v>
      </c>
      <c r="G350" s="41" t="s">
        <v>197</v>
      </c>
      <c r="H350" s="41" t="s">
        <v>958</v>
      </c>
      <c r="I350" s="41" t="s">
        <v>95</v>
      </c>
    </row>
    <row r="351" ht="45" customHeight="true" spans="1:9">
      <c r="A351" s="18">
        <v>348</v>
      </c>
      <c r="B351" s="41" t="s">
        <v>844</v>
      </c>
      <c r="C351" s="41" t="s">
        <v>1140</v>
      </c>
      <c r="D351" s="41" t="s">
        <v>1141</v>
      </c>
      <c r="E351" s="41" t="s">
        <v>1142</v>
      </c>
      <c r="F351" s="41">
        <v>13544121566</v>
      </c>
      <c r="G351" s="41" t="s">
        <v>1103</v>
      </c>
      <c r="H351" s="41" t="s">
        <v>958</v>
      </c>
      <c r="I351" s="41" t="s">
        <v>95</v>
      </c>
    </row>
    <row r="352" ht="45" customHeight="true" spans="1:9">
      <c r="A352" s="18">
        <v>349</v>
      </c>
      <c r="B352" s="41" t="s">
        <v>583</v>
      </c>
      <c r="C352" s="41" t="s">
        <v>1143</v>
      </c>
      <c r="D352" s="41" t="s">
        <v>1144</v>
      </c>
      <c r="E352" s="41" t="s">
        <v>1145</v>
      </c>
      <c r="F352" s="41">
        <v>13809896298</v>
      </c>
      <c r="G352" s="41" t="s">
        <v>1098</v>
      </c>
      <c r="H352" s="41" t="s">
        <v>958</v>
      </c>
      <c r="I352" s="41" t="s">
        <v>95</v>
      </c>
    </row>
    <row r="353" ht="45" customHeight="true" spans="1:9">
      <c r="A353" s="18">
        <v>350</v>
      </c>
      <c r="B353" s="41" t="s">
        <v>583</v>
      </c>
      <c r="C353" s="41" t="s">
        <v>1146</v>
      </c>
      <c r="D353" s="41" t="s">
        <v>1147</v>
      </c>
      <c r="E353" s="41" t="s">
        <v>1148</v>
      </c>
      <c r="F353" s="41">
        <v>15915314557</v>
      </c>
      <c r="G353" s="41" t="s">
        <v>1098</v>
      </c>
      <c r="H353" s="41" t="s">
        <v>958</v>
      </c>
      <c r="I353" s="41" t="s">
        <v>122</v>
      </c>
    </row>
    <row r="354" ht="45" customHeight="true" spans="1:9">
      <c r="A354" s="18">
        <v>351</v>
      </c>
      <c r="B354" s="41" t="s">
        <v>413</v>
      </c>
      <c r="C354" s="41" t="s">
        <v>1149</v>
      </c>
      <c r="D354" s="41" t="s">
        <v>1150</v>
      </c>
      <c r="E354" s="41" t="s">
        <v>1151</v>
      </c>
      <c r="F354" s="41">
        <v>15118046770</v>
      </c>
      <c r="G354" s="41" t="s">
        <v>1098</v>
      </c>
      <c r="H354" s="41" t="s">
        <v>958</v>
      </c>
      <c r="I354" s="41" t="s">
        <v>122</v>
      </c>
    </row>
    <row r="355" ht="45" customHeight="true" spans="1:9">
      <c r="A355" s="18">
        <v>352</v>
      </c>
      <c r="B355" s="41" t="s">
        <v>413</v>
      </c>
      <c r="C355" s="41" t="s">
        <v>1152</v>
      </c>
      <c r="D355" s="41" t="s">
        <v>1153</v>
      </c>
      <c r="E355" s="41" t="s">
        <v>1154</v>
      </c>
      <c r="F355" s="41">
        <v>13590481567</v>
      </c>
      <c r="G355" s="41" t="s">
        <v>1098</v>
      </c>
      <c r="H355" s="41" t="s">
        <v>958</v>
      </c>
      <c r="I355" s="41" t="s">
        <v>122</v>
      </c>
    </row>
    <row r="356" ht="45" customHeight="true" spans="1:9">
      <c r="A356" s="18">
        <v>353</v>
      </c>
      <c r="B356" s="41" t="s">
        <v>261</v>
      </c>
      <c r="C356" s="41" t="s">
        <v>1155</v>
      </c>
      <c r="D356" s="41" t="s">
        <v>1156</v>
      </c>
      <c r="E356" s="41" t="s">
        <v>1157</v>
      </c>
      <c r="F356" s="41">
        <v>13724200677</v>
      </c>
      <c r="G356" s="41" t="s">
        <v>1098</v>
      </c>
      <c r="H356" s="41" t="s">
        <v>958</v>
      </c>
      <c r="I356" s="41" t="s">
        <v>150</v>
      </c>
    </row>
    <row r="357" ht="45" customHeight="true" spans="1:9">
      <c r="A357" s="18">
        <v>354</v>
      </c>
      <c r="B357" s="41" t="s">
        <v>261</v>
      </c>
      <c r="C357" s="41" t="s">
        <v>1158</v>
      </c>
      <c r="D357" s="41" t="s">
        <v>1159</v>
      </c>
      <c r="E357" s="41" t="s">
        <v>1160</v>
      </c>
      <c r="F357" s="41">
        <v>13902933260</v>
      </c>
      <c r="G357" s="41" t="s">
        <v>1098</v>
      </c>
      <c r="H357" s="41" t="s">
        <v>958</v>
      </c>
      <c r="I357" s="41" t="s">
        <v>150</v>
      </c>
    </row>
    <row r="358" ht="45" customHeight="true" spans="1:9">
      <c r="A358" s="18">
        <v>355</v>
      </c>
      <c r="B358" s="41" t="s">
        <v>583</v>
      </c>
      <c r="C358" s="41" t="s">
        <v>1161</v>
      </c>
      <c r="D358" s="41" t="s">
        <v>1162</v>
      </c>
      <c r="E358" s="41" t="s">
        <v>1163</v>
      </c>
      <c r="F358" s="41">
        <v>13066940157</v>
      </c>
      <c r="G358" s="41" t="s">
        <v>1098</v>
      </c>
      <c r="H358" s="41" t="s">
        <v>958</v>
      </c>
      <c r="I358" s="41" t="s">
        <v>150</v>
      </c>
    </row>
    <row r="359" ht="45" customHeight="true" spans="1:9">
      <c r="A359" s="18">
        <v>356</v>
      </c>
      <c r="B359" s="41" t="s">
        <v>732</v>
      </c>
      <c r="C359" s="41" t="s">
        <v>1164</v>
      </c>
      <c r="D359" s="41" t="s">
        <v>1165</v>
      </c>
      <c r="E359" s="41" t="s">
        <v>1166</v>
      </c>
      <c r="F359" s="41" t="s">
        <v>1167</v>
      </c>
      <c r="G359" s="41" t="s">
        <v>1098</v>
      </c>
      <c r="H359" s="41" t="s">
        <v>958</v>
      </c>
      <c r="I359" s="41" t="s">
        <v>175</v>
      </c>
    </row>
    <row r="360" ht="45" customHeight="true" spans="1:9">
      <c r="A360" s="18">
        <v>357</v>
      </c>
      <c r="B360" s="41" t="s">
        <v>413</v>
      </c>
      <c r="C360" s="41" t="s">
        <v>1168</v>
      </c>
      <c r="D360" s="41" t="s">
        <v>1169</v>
      </c>
      <c r="E360" s="41" t="s">
        <v>1170</v>
      </c>
      <c r="F360" s="41">
        <v>13922955218</v>
      </c>
      <c r="G360" s="41" t="s">
        <v>1098</v>
      </c>
      <c r="H360" s="41" t="s">
        <v>958</v>
      </c>
      <c r="I360" s="41" t="s">
        <v>175</v>
      </c>
    </row>
    <row r="361" ht="45" customHeight="true" spans="1:9">
      <c r="A361" s="18">
        <v>358</v>
      </c>
      <c r="B361" s="41" t="s">
        <v>413</v>
      </c>
      <c r="C361" s="41" t="s">
        <v>1171</v>
      </c>
      <c r="D361" s="41" t="s">
        <v>1172</v>
      </c>
      <c r="E361" s="41" t="s">
        <v>1173</v>
      </c>
      <c r="F361" s="41">
        <v>18859769705</v>
      </c>
      <c r="G361" s="41" t="s">
        <v>1098</v>
      </c>
      <c r="H361" s="41" t="s">
        <v>958</v>
      </c>
      <c r="I361" s="41" t="s">
        <v>175</v>
      </c>
    </row>
    <row r="362" ht="45" customHeight="true" spans="1:9">
      <c r="A362" s="18">
        <v>359</v>
      </c>
      <c r="B362" s="41" t="s">
        <v>732</v>
      </c>
      <c r="C362" s="41" t="s">
        <v>1174</v>
      </c>
      <c r="D362" s="41" t="s">
        <v>1175</v>
      </c>
      <c r="E362" s="41" t="s">
        <v>1176</v>
      </c>
      <c r="F362" s="41">
        <v>18925273936</v>
      </c>
      <c r="G362" s="41" t="s">
        <v>1098</v>
      </c>
      <c r="H362" s="41" t="s">
        <v>958</v>
      </c>
      <c r="I362" s="41" t="s">
        <v>175</v>
      </c>
    </row>
    <row r="363" ht="45" customHeight="true" spans="1:9">
      <c r="A363" s="18">
        <v>360</v>
      </c>
      <c r="B363" s="55" t="s">
        <v>732</v>
      </c>
      <c r="C363" s="55" t="s">
        <v>1177</v>
      </c>
      <c r="D363" s="55" t="s">
        <v>1178</v>
      </c>
      <c r="E363" s="55" t="s">
        <v>1179</v>
      </c>
      <c r="F363" s="55">
        <v>18814307771</v>
      </c>
      <c r="G363" s="56" t="s">
        <v>1103</v>
      </c>
      <c r="H363" s="44" t="s">
        <v>958</v>
      </c>
      <c r="I363" s="44" t="s">
        <v>175</v>
      </c>
    </row>
    <row r="364" ht="45" customHeight="true" spans="1:9">
      <c r="A364" s="18">
        <v>361</v>
      </c>
      <c r="B364" s="41" t="s">
        <v>413</v>
      </c>
      <c r="C364" s="41" t="s">
        <v>1180</v>
      </c>
      <c r="D364" s="41" t="s">
        <v>1181</v>
      </c>
      <c r="E364" s="41" t="s">
        <v>1182</v>
      </c>
      <c r="F364" s="41">
        <v>13903027463</v>
      </c>
      <c r="G364" s="41" t="s">
        <v>1098</v>
      </c>
      <c r="H364" s="41" t="s">
        <v>958</v>
      </c>
      <c r="I364" s="41" t="s">
        <v>204</v>
      </c>
    </row>
    <row r="365" ht="45" customHeight="true" spans="1:9">
      <c r="A365" s="18">
        <v>362</v>
      </c>
      <c r="B365" s="41" t="s">
        <v>732</v>
      </c>
      <c r="C365" s="41" t="s">
        <v>1183</v>
      </c>
      <c r="D365" s="41" t="s">
        <v>1184</v>
      </c>
      <c r="E365" s="41" t="s">
        <v>1185</v>
      </c>
      <c r="F365" s="41">
        <v>13509623833</v>
      </c>
      <c r="G365" s="41" t="s">
        <v>1098</v>
      </c>
      <c r="H365" s="41" t="s">
        <v>958</v>
      </c>
      <c r="I365" s="41" t="s">
        <v>204</v>
      </c>
    </row>
    <row r="366" ht="45" customHeight="true" spans="1:9">
      <c r="A366" s="18">
        <v>363</v>
      </c>
      <c r="B366" s="41" t="s">
        <v>844</v>
      </c>
      <c r="C366" s="41" t="s">
        <v>1186</v>
      </c>
      <c r="D366" s="41" t="s">
        <v>1187</v>
      </c>
      <c r="E366" s="41" t="s">
        <v>1188</v>
      </c>
      <c r="F366" s="41">
        <v>13510329260</v>
      </c>
      <c r="G366" s="41" t="s">
        <v>1098</v>
      </c>
      <c r="H366" s="41" t="s">
        <v>958</v>
      </c>
      <c r="I366" s="41" t="s">
        <v>204</v>
      </c>
    </row>
    <row r="367" ht="45" customHeight="true" spans="1:9">
      <c r="A367" s="18">
        <v>364</v>
      </c>
      <c r="B367" s="56" t="s">
        <v>844</v>
      </c>
      <c r="C367" s="57" t="s">
        <v>1189</v>
      </c>
      <c r="D367" s="57" t="s">
        <v>1190</v>
      </c>
      <c r="E367" s="57" t="s">
        <v>1191</v>
      </c>
      <c r="F367" s="57">
        <v>13620953766</v>
      </c>
      <c r="G367" s="56" t="s">
        <v>1103</v>
      </c>
      <c r="H367" s="44" t="s">
        <v>958</v>
      </c>
      <c r="I367" s="44" t="s">
        <v>204</v>
      </c>
    </row>
    <row r="368" ht="45" customHeight="true" spans="1:9">
      <c r="A368" s="18">
        <v>365</v>
      </c>
      <c r="B368" s="56" t="s">
        <v>844</v>
      </c>
      <c r="C368" s="57" t="s">
        <v>1192</v>
      </c>
      <c r="D368" s="57" t="s">
        <v>1193</v>
      </c>
      <c r="E368" s="57" t="s">
        <v>1194</v>
      </c>
      <c r="F368" s="57">
        <v>13509628858</v>
      </c>
      <c r="G368" s="56" t="s">
        <v>1103</v>
      </c>
      <c r="H368" s="44" t="s">
        <v>958</v>
      </c>
      <c r="I368" s="44" t="s">
        <v>204</v>
      </c>
    </row>
    <row r="369" ht="45" customHeight="true" spans="1:9">
      <c r="A369" s="18">
        <v>366</v>
      </c>
      <c r="B369" s="41" t="s">
        <v>844</v>
      </c>
      <c r="C369" s="41" t="s">
        <v>1195</v>
      </c>
      <c r="D369" s="41" t="s">
        <v>1196</v>
      </c>
      <c r="E369" s="41" t="s">
        <v>1197</v>
      </c>
      <c r="F369" s="41">
        <v>13502873685</v>
      </c>
      <c r="G369" s="41" t="s">
        <v>1098</v>
      </c>
      <c r="H369" s="41" t="s">
        <v>958</v>
      </c>
      <c r="I369" s="41" t="s">
        <v>229</v>
      </c>
    </row>
    <row r="370" ht="35.1" customHeight="true" spans="1:9">
      <c r="A370" s="18">
        <v>367</v>
      </c>
      <c r="B370" s="41" t="s">
        <v>261</v>
      </c>
      <c r="C370" s="41" t="s">
        <v>1198</v>
      </c>
      <c r="D370" s="41" t="s">
        <v>1199</v>
      </c>
      <c r="E370" s="41" t="s">
        <v>1200</v>
      </c>
      <c r="F370" s="41">
        <v>13632891296</v>
      </c>
      <c r="G370" s="41" t="s">
        <v>1098</v>
      </c>
      <c r="H370" s="41" t="s">
        <v>958</v>
      </c>
      <c r="I370" s="41" t="s">
        <v>229</v>
      </c>
    </row>
    <row r="371" ht="35.1" customHeight="true" spans="1:9">
      <c r="A371" s="18">
        <v>368</v>
      </c>
      <c r="B371" s="57" t="s">
        <v>261</v>
      </c>
      <c r="C371" s="57" t="s">
        <v>1201</v>
      </c>
      <c r="D371" s="57" t="s">
        <v>1202</v>
      </c>
      <c r="E371" s="57" t="s">
        <v>1203</v>
      </c>
      <c r="F371" s="57">
        <v>17722639608</v>
      </c>
      <c r="G371" s="62" t="s">
        <v>1103</v>
      </c>
      <c r="H371" s="44" t="s">
        <v>958</v>
      </c>
      <c r="I371" s="44" t="s">
        <v>229</v>
      </c>
    </row>
    <row r="372" ht="35.1" customHeight="true" spans="1:9">
      <c r="A372" s="18">
        <v>369</v>
      </c>
      <c r="B372" s="57" t="s">
        <v>261</v>
      </c>
      <c r="C372" s="57" t="s">
        <v>1204</v>
      </c>
      <c r="D372" s="57" t="s">
        <v>1205</v>
      </c>
      <c r="E372" s="57" t="s">
        <v>1206</v>
      </c>
      <c r="F372" s="57">
        <v>13554755319</v>
      </c>
      <c r="G372" s="57" t="s">
        <v>1103</v>
      </c>
      <c r="H372" s="44" t="s">
        <v>958</v>
      </c>
      <c r="I372" s="44" t="s">
        <v>229</v>
      </c>
    </row>
    <row r="373" ht="35.1" customHeight="true" spans="1:9">
      <c r="A373" s="18">
        <v>370</v>
      </c>
      <c r="B373" s="56" t="s">
        <v>844</v>
      </c>
      <c r="C373" s="57" t="s">
        <v>1207</v>
      </c>
      <c r="D373" s="57" t="s">
        <v>1208</v>
      </c>
      <c r="E373" s="57" t="s">
        <v>1209</v>
      </c>
      <c r="F373" s="57">
        <v>13417424366</v>
      </c>
      <c r="G373" s="56" t="s">
        <v>1103</v>
      </c>
      <c r="H373" s="44" t="s">
        <v>958</v>
      </c>
      <c r="I373" s="44" t="s">
        <v>229</v>
      </c>
    </row>
    <row r="374" ht="35.1" customHeight="true" spans="1:9">
      <c r="A374" s="58"/>
      <c r="B374" s="58"/>
      <c r="C374" s="58"/>
      <c r="D374" s="58"/>
      <c r="E374" s="58"/>
      <c r="F374" s="58"/>
      <c r="G374" s="58"/>
      <c r="H374" s="58"/>
      <c r="I374" s="58"/>
    </row>
    <row r="375" ht="35.1" customHeight="true"/>
    <row r="376" ht="35.1" customHeight="true"/>
    <row r="377" ht="35.1" customHeight="true"/>
    <row r="378" ht="35.1" customHeight="true"/>
    <row r="379" ht="35.1" customHeight="true"/>
    <row r="380" ht="35.1" customHeight="true"/>
    <row r="381" ht="35.1" customHeight="true"/>
    <row r="382" ht="35.1" customHeight="true"/>
    <row r="383" ht="35.1" customHeight="true"/>
    <row r="384" ht="35.1" customHeight="true"/>
    <row r="385" ht="35.1" customHeight="true"/>
    <row r="386" ht="35.1" customHeight="true"/>
    <row r="387" ht="35.1" customHeight="true"/>
    <row r="388" ht="35.1" customHeight="true"/>
    <row r="389" ht="35.1" customHeight="true"/>
    <row r="390" ht="35.1" customHeight="true"/>
    <row r="391" ht="35.1" customHeight="true"/>
    <row r="392" ht="35.1" customHeight="true"/>
    <row r="393" ht="35.1" customHeight="true"/>
    <row r="394" ht="35.1" customHeight="true"/>
    <row r="395" ht="35.1" customHeight="true"/>
    <row r="396" ht="35.1" customHeight="true"/>
    <row r="397" ht="35.1" customHeight="true"/>
    <row r="398" ht="35.1" customHeight="true"/>
    <row r="399" ht="35.1" customHeight="true"/>
    <row r="400" ht="35.1" customHeight="true"/>
    <row r="401" ht="35.1" customHeight="true"/>
    <row r="402" ht="35.1" customHeight="true"/>
    <row r="403" ht="35.1" customHeight="true"/>
    <row r="404" ht="35.1" customHeight="true"/>
    <row r="405" ht="35.1" customHeight="true"/>
    <row r="406" ht="35.1" customHeight="true"/>
    <row r="407" ht="35.1" customHeight="true"/>
    <row r="408" ht="35.1" customHeight="true"/>
    <row r="409" ht="35.1" customHeight="true"/>
    <row r="410" ht="35.1" customHeight="true"/>
    <row r="411" ht="35.1" customHeight="true"/>
    <row r="412" ht="35.1" customHeight="true"/>
    <row r="413" ht="35.1" customHeight="true"/>
    <row r="414" ht="35.1" customHeight="true"/>
    <row r="415" ht="35.1" customHeight="true"/>
    <row r="416" ht="35.1" customHeight="true"/>
    <row r="417" ht="35.1" customHeight="true"/>
    <row r="418" ht="35.1" customHeight="true"/>
    <row r="419" ht="35.1" customHeight="true"/>
    <row r="420" ht="35.1" customHeight="true"/>
    <row r="421" ht="35.1" customHeight="true"/>
    <row r="422" ht="35.1" customHeight="true"/>
    <row r="423" ht="35.1" customHeight="true"/>
    <row r="424" ht="35.1" customHeight="true"/>
    <row r="425" ht="35.1" customHeight="true"/>
    <row r="426" ht="35.1" customHeight="true"/>
    <row r="427" ht="35.1" customHeight="true"/>
    <row r="428" ht="35.1" customHeight="true"/>
    <row r="429" ht="35.1" customHeight="true"/>
    <row r="430" ht="35.1" customHeight="true"/>
    <row r="431" ht="35.1" customHeight="true"/>
    <row r="432" ht="35.1" customHeight="true"/>
    <row r="433" ht="35.1" customHeight="true"/>
  </sheetData>
  <autoFilter ref="A3:I373">
    <extLst/>
  </autoFilter>
  <mergeCells count="2">
    <mergeCell ref="A2:I2"/>
    <mergeCell ref="A374:I374"/>
  </mergeCells>
  <conditionalFormatting sqref="D223:F223">
    <cfRule type="duplicateValues" dxfId="0" priority="87"/>
  </conditionalFormatting>
  <conditionalFormatting sqref="D224:F224">
    <cfRule type="duplicateValues" dxfId="0" priority="86"/>
  </conditionalFormatting>
  <conditionalFormatting sqref="D225:F225">
    <cfRule type="duplicateValues" dxfId="0" priority="85"/>
  </conditionalFormatting>
  <conditionalFormatting sqref="D227:F227">
    <cfRule type="duplicateValues" dxfId="0" priority="84"/>
  </conditionalFormatting>
  <conditionalFormatting sqref="D228:F228">
    <cfRule type="duplicateValues" dxfId="0" priority="83"/>
  </conditionalFormatting>
  <conditionalFormatting sqref="D229:F229">
    <cfRule type="duplicateValues" dxfId="0" priority="82"/>
  </conditionalFormatting>
  <conditionalFormatting sqref="D230:F230">
    <cfRule type="duplicateValues" dxfId="0" priority="81"/>
  </conditionalFormatting>
  <conditionalFormatting sqref="D231:F231">
    <cfRule type="duplicateValues" dxfId="0" priority="80"/>
  </conditionalFormatting>
  <conditionalFormatting sqref="D232:F232">
    <cfRule type="duplicateValues" dxfId="0" priority="79"/>
  </conditionalFormatting>
  <conditionalFormatting sqref="D233:F233">
    <cfRule type="duplicateValues" dxfId="0" priority="78"/>
  </conditionalFormatting>
  <conditionalFormatting sqref="D234:F234">
    <cfRule type="duplicateValues" dxfId="0" priority="77"/>
  </conditionalFormatting>
  <conditionalFormatting sqref="D235:F235">
    <cfRule type="duplicateValues" dxfId="0" priority="76"/>
  </conditionalFormatting>
  <conditionalFormatting sqref="D236:F236">
    <cfRule type="duplicateValues" dxfId="0" priority="75"/>
  </conditionalFormatting>
  <conditionalFormatting sqref="D237:F237">
    <cfRule type="duplicateValues" dxfId="0" priority="74"/>
  </conditionalFormatting>
  <conditionalFormatting sqref="D238:F238">
    <cfRule type="duplicateValues" dxfId="0" priority="73"/>
  </conditionalFormatting>
  <conditionalFormatting sqref="D239:F239">
    <cfRule type="duplicateValues" dxfId="0" priority="72"/>
  </conditionalFormatting>
  <conditionalFormatting sqref="D240:F240">
    <cfRule type="duplicateValues" dxfId="0" priority="71"/>
  </conditionalFormatting>
  <conditionalFormatting sqref="D241:F241">
    <cfRule type="duplicateValues" dxfId="0" priority="70"/>
  </conditionalFormatting>
  <conditionalFormatting sqref="C255:F255">
    <cfRule type="duplicateValues" dxfId="0" priority="69"/>
  </conditionalFormatting>
  <conditionalFormatting sqref="C257:F257">
    <cfRule type="duplicateValues" dxfId="0" priority="68"/>
  </conditionalFormatting>
  <conditionalFormatting sqref="C363">
    <cfRule type="duplicateValues" dxfId="1" priority="12"/>
    <cfRule type="duplicateValues" dxfId="1" priority="11"/>
    <cfRule type="duplicateValues" dxfId="1" priority="10"/>
    <cfRule type="duplicateValues" dxfId="1" priority="9"/>
  </conditionalFormatting>
  <conditionalFormatting sqref="C367">
    <cfRule type="duplicateValues" dxfId="1" priority="8"/>
    <cfRule type="duplicateValues" dxfId="1" priority="7"/>
    <cfRule type="duplicateValues" dxfId="1" priority="6"/>
    <cfRule type="duplicateValues" dxfId="1" priority="5"/>
  </conditionalFormatting>
  <conditionalFormatting sqref="C368">
    <cfRule type="duplicateValues" dxfId="1" priority="4"/>
    <cfRule type="duplicateValues" dxfId="1" priority="3"/>
    <cfRule type="duplicateValues" dxfId="1" priority="2"/>
    <cfRule type="duplicateValues" dxfId="1" priority="1"/>
  </conditionalFormatting>
  <conditionalFormatting sqref="C371">
    <cfRule type="duplicateValues" dxfId="1" priority="16"/>
    <cfRule type="duplicateValues" dxfId="1" priority="15"/>
    <cfRule type="duplicateValues" dxfId="1" priority="14"/>
    <cfRule type="duplicateValues" dxfId="1" priority="13"/>
  </conditionalFormatting>
  <conditionalFormatting sqref="C372">
    <cfRule type="duplicateValues" dxfId="1" priority="20"/>
    <cfRule type="duplicateValues" dxfId="1" priority="19"/>
    <cfRule type="duplicateValues" dxfId="1" priority="18"/>
    <cfRule type="duplicateValues" dxfId="1" priority="17"/>
  </conditionalFormatting>
  <conditionalFormatting sqref="C373">
    <cfRule type="duplicateValues" dxfId="1" priority="24"/>
    <cfRule type="duplicateValues" dxfId="1" priority="23"/>
    <cfRule type="duplicateValues" dxfId="1" priority="22"/>
    <cfRule type="duplicateValues" dxfId="1" priority="21"/>
  </conditionalFormatting>
  <conditionalFormatting sqref="C1:C2 C375:C1048576">
    <cfRule type="duplicateValues" dxfId="1" priority="97"/>
    <cfRule type="duplicateValues" dxfId="1" priority="98"/>
  </conditionalFormatting>
  <dataValidations count="1">
    <dataValidation type="custom" allowBlank="1" showErrorMessage="1" errorTitle="拒绝重复输入" error="当前输入的内容，与本区域的其他单元格内容重复。" sqref="C43 C314" errorStyle="warning">
      <formula1>COUNTIF(#REF!,C43)&lt;2</formula1>
    </dataValidation>
  </dataValidations>
  <pageMargins left="0.75" right="0.75" top="1" bottom="1" header="0.511805555555556" footer="0.511805555555556"/>
  <pageSetup paperSize="9" orientation="landscape"/>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6"/>
  <sheetViews>
    <sheetView workbookViewId="0">
      <selection activeCell="H20" sqref="H20"/>
    </sheetView>
  </sheetViews>
  <sheetFormatPr defaultColWidth="9" defaultRowHeight="14.25" outlineLevelRow="5" outlineLevelCol="6"/>
  <cols>
    <col min="2" max="2" width="12" customWidth="true"/>
    <col min="3" max="3" width="23.25" customWidth="true"/>
    <col min="5" max="5" width="17.625" customWidth="true"/>
    <col min="6" max="6" width="16" customWidth="true"/>
  </cols>
  <sheetData>
    <row r="1" ht="22.5" spans="1:7">
      <c r="A1" s="1" t="s">
        <v>1210</v>
      </c>
      <c r="B1" s="2"/>
      <c r="C1" s="2"/>
      <c r="D1" s="2"/>
      <c r="E1" s="2"/>
      <c r="F1" s="2"/>
      <c r="G1" s="2"/>
    </row>
    <row r="2" ht="27" customHeight="true" spans="1:7">
      <c r="A2" s="3" t="s">
        <v>2</v>
      </c>
      <c r="B2" s="3" t="s">
        <v>1211</v>
      </c>
      <c r="C2" s="3" t="s">
        <v>1212</v>
      </c>
      <c r="D2" s="3" t="s">
        <v>6</v>
      </c>
      <c r="E2" s="3" t="s">
        <v>1213</v>
      </c>
      <c r="F2" s="3" t="s">
        <v>1214</v>
      </c>
      <c r="G2" s="3" t="s">
        <v>1215</v>
      </c>
    </row>
    <row r="3" ht="28.5" spans="1:7">
      <c r="A3" s="4">
        <v>1</v>
      </c>
      <c r="B3" s="4" t="s">
        <v>1216</v>
      </c>
      <c r="C3" s="5" t="s">
        <v>1217</v>
      </c>
      <c r="D3" s="4" t="s">
        <v>1218</v>
      </c>
      <c r="E3" s="4">
        <v>13417491020</v>
      </c>
      <c r="F3" s="4" t="s">
        <v>958</v>
      </c>
      <c r="G3" s="4" t="s">
        <v>394</v>
      </c>
    </row>
    <row r="4" ht="28.5" spans="1:7">
      <c r="A4" s="4">
        <v>2</v>
      </c>
      <c r="B4" s="4" t="s">
        <v>1219</v>
      </c>
      <c r="C4" s="5" t="s">
        <v>1220</v>
      </c>
      <c r="D4" s="4" t="s">
        <v>1218</v>
      </c>
      <c r="E4" s="4">
        <v>13417491020</v>
      </c>
      <c r="F4" s="4" t="s">
        <v>958</v>
      </c>
      <c r="G4" s="4" t="s">
        <v>394</v>
      </c>
    </row>
    <row r="5" ht="28.5" spans="1:7">
      <c r="A5" s="4">
        <v>3</v>
      </c>
      <c r="B5" s="4" t="s">
        <v>1221</v>
      </c>
      <c r="C5" s="5" t="s">
        <v>1222</v>
      </c>
      <c r="D5" s="4" t="s">
        <v>1218</v>
      </c>
      <c r="E5" s="4">
        <v>13417491020</v>
      </c>
      <c r="F5" s="4" t="s">
        <v>958</v>
      </c>
      <c r="G5" s="4" t="s">
        <v>394</v>
      </c>
    </row>
    <row r="6" ht="28.5" spans="1:7">
      <c r="A6" s="4">
        <v>4</v>
      </c>
      <c r="B6" s="4" t="s">
        <v>1223</v>
      </c>
      <c r="C6" s="7" t="s">
        <v>1224</v>
      </c>
      <c r="D6" s="4" t="s">
        <v>1218</v>
      </c>
      <c r="E6" s="4">
        <v>13417491020</v>
      </c>
      <c r="F6" s="4" t="s">
        <v>958</v>
      </c>
      <c r="G6" s="4" t="s">
        <v>394</v>
      </c>
    </row>
  </sheetData>
  <mergeCells count="1">
    <mergeCell ref="A1:G1"/>
  </mergeCells>
  <pageMargins left="0.75" right="0.75" top="1" bottom="1" header="0.5" footer="0.5"/>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7"/>
  <sheetViews>
    <sheetView workbookViewId="0">
      <selection activeCell="F7" sqref="F7"/>
    </sheetView>
  </sheetViews>
  <sheetFormatPr defaultColWidth="9" defaultRowHeight="14.25" outlineLevelRow="6" outlineLevelCol="6"/>
  <cols>
    <col min="2" max="2" width="35.625" customWidth="true"/>
    <col min="3" max="3" width="26" customWidth="true"/>
    <col min="5" max="5" width="12.125" customWidth="true"/>
    <col min="6" max="6" width="17" customWidth="true"/>
  </cols>
  <sheetData>
    <row r="1" ht="22.5" spans="1:7">
      <c r="A1" s="1" t="s">
        <v>1225</v>
      </c>
      <c r="B1" s="2"/>
      <c r="C1" s="2"/>
      <c r="D1" s="2"/>
      <c r="E1" s="2"/>
      <c r="F1" s="2"/>
      <c r="G1" s="2"/>
    </row>
    <row r="2" ht="27" customHeight="true" spans="1:7">
      <c r="A2" s="3" t="s">
        <v>2</v>
      </c>
      <c r="B2" s="3" t="s">
        <v>1211</v>
      </c>
      <c r="C2" s="3" t="s">
        <v>1212</v>
      </c>
      <c r="D2" s="3" t="s">
        <v>6</v>
      </c>
      <c r="E2" s="3" t="s">
        <v>1213</v>
      </c>
      <c r="F2" s="3" t="s">
        <v>1214</v>
      </c>
      <c r="G2" s="3" t="s">
        <v>1215</v>
      </c>
    </row>
    <row r="3" ht="47.1" customHeight="true" spans="1:7">
      <c r="A3" s="4">
        <v>1</v>
      </c>
      <c r="B3" s="4" t="s">
        <v>1226</v>
      </c>
      <c r="C3" s="5" t="s">
        <v>1227</v>
      </c>
      <c r="D3" s="4" t="s">
        <v>1228</v>
      </c>
      <c r="E3" s="4">
        <v>13480100611</v>
      </c>
      <c r="F3" s="4" t="s">
        <v>958</v>
      </c>
      <c r="G3" s="6"/>
    </row>
    <row r="4" ht="39.95" customHeight="true" spans="1:7">
      <c r="A4" s="4">
        <v>2</v>
      </c>
      <c r="B4" s="4" t="s">
        <v>1229</v>
      </c>
      <c r="C4" s="5" t="s">
        <v>1230</v>
      </c>
      <c r="D4" s="4" t="s">
        <v>1231</v>
      </c>
      <c r="E4" s="4" t="s">
        <v>1232</v>
      </c>
      <c r="F4" s="4" t="s">
        <v>958</v>
      </c>
      <c r="G4" s="6"/>
    </row>
    <row r="5" ht="42.95" customHeight="true" spans="1:7">
      <c r="A5" s="4">
        <v>3</v>
      </c>
      <c r="B5" s="4" t="s">
        <v>1233</v>
      </c>
      <c r="C5" s="5" t="s">
        <v>1234</v>
      </c>
      <c r="D5" s="4" t="s">
        <v>1235</v>
      </c>
      <c r="E5" s="4">
        <v>13714783793</v>
      </c>
      <c r="F5" s="4" t="s">
        <v>958</v>
      </c>
      <c r="G5" s="6"/>
    </row>
    <row r="6" ht="51" customHeight="true" spans="1:7">
      <c r="A6" s="4">
        <v>4</v>
      </c>
      <c r="B6" s="4" t="s">
        <v>1236</v>
      </c>
      <c r="C6" s="5" t="s">
        <v>1237</v>
      </c>
      <c r="D6" s="4" t="s">
        <v>1238</v>
      </c>
      <c r="E6" s="4">
        <v>1599533775</v>
      </c>
      <c r="F6" s="4" t="s">
        <v>958</v>
      </c>
      <c r="G6" s="6"/>
    </row>
    <row r="7" ht="39" customHeight="true" spans="1:7">
      <c r="A7" s="4">
        <v>5</v>
      </c>
      <c r="B7" s="4" t="s">
        <v>1239</v>
      </c>
      <c r="C7" s="5" t="s">
        <v>1240</v>
      </c>
      <c r="D7" s="4" t="s">
        <v>1241</v>
      </c>
      <c r="E7" s="4">
        <v>15889772482</v>
      </c>
      <c r="F7" s="4" t="s">
        <v>958</v>
      </c>
      <c r="G7" s="6"/>
    </row>
  </sheetData>
  <mergeCells count="1">
    <mergeCell ref="A1:G1"/>
  </mergeCells>
  <dataValidations count="1">
    <dataValidation type="custom" allowBlank="1" showErrorMessage="1" errorTitle="拒绝重复输入" error="当前输入的内容，与本区域的其他单元格内容重复。" sqref="B3 B5" errorStyle="warning">
      <formula1>COUNTIF(#REF!,B3)&lt;2</formula1>
    </dataValidation>
  </dataValidations>
  <pageMargins left="0.75" right="0.75" top="1" bottom="1"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重点检查-安全生产监督检查企业清单</vt:lpstr>
      <vt:lpstr>重点检查-防灾减灾重点检查计划企业清单</vt:lpstr>
      <vt:lpstr>重点检查-应急抢险监督检查企业清单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NTKO</dc:creator>
  <cp:lastModifiedBy>laijiajie</cp:lastModifiedBy>
  <dcterms:created xsi:type="dcterms:W3CDTF">2020-04-17T11:01:00Z</dcterms:created>
  <dcterms:modified xsi:type="dcterms:W3CDTF">2024-02-20T18:19:18Z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2052-11.8.2.10458</vt:lpwstr>
  </property>
</Properties>
</file>