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三期" sheetId="2" r:id="rId1"/>
    <sheet name="Sheet1" sheetId="1" r:id="rId2"/>
  </sheets>
  <definedNames>
    <definedName name="_xlnm._FilterDatabase" localSheetId="0" hidden="1">第三期!$A$3:$AG$5</definedName>
    <definedName name="_xlnm.Print_Area" localSheetId="0">第三期!$A$1:$C$102</definedName>
    <definedName name="_xlnm.Print_Titles" localSheetId="0">第三期!$3:$3</definedName>
  </definedNames>
  <calcPr calcId="144525"/>
</workbook>
</file>

<file path=xl/comments1.xml><?xml version="1.0" encoding="utf-8"?>
<comments xmlns="http://schemas.openxmlformats.org/spreadsheetml/2006/main">
  <authors>
    <author>陈瀚</author>
  </authors>
  <commentList>
    <comment ref="B12" authorId="0">
      <text>
        <r>
          <rPr>
            <b/>
            <sz val="9"/>
            <rFont val="宋体"/>
            <charset val="134"/>
          </rPr>
          <t>陈瀚:</t>
        </r>
        <r>
          <rPr>
            <sz val="9"/>
            <rFont val="宋体"/>
            <charset val="134"/>
          </rPr>
          <t xml:space="preserve">
【需扣除已发放租房补贴和人才层级变动差额共计16.5504万元】</t>
        </r>
      </text>
    </comment>
    <comment ref="B13" authorId="0">
      <text>
        <r>
          <rPr>
            <b/>
            <sz val="9"/>
            <rFont val="宋体"/>
            <charset val="134"/>
          </rPr>
          <t>陈瀚:</t>
        </r>
        <r>
          <rPr>
            <sz val="9"/>
            <rFont val="宋体"/>
            <charset val="134"/>
          </rPr>
          <t xml:space="preserve">
需扣除人才层级变动差额共计14.4万元。</t>
        </r>
      </text>
    </comment>
  </commentList>
</comments>
</file>

<file path=xl/sharedStrings.xml><?xml version="1.0" encoding="utf-8"?>
<sst xmlns="http://schemas.openxmlformats.org/spreadsheetml/2006/main" count="203" uniqueCount="188">
  <si>
    <t>附件3</t>
  </si>
  <si>
    <r>
      <rPr>
        <sz val="22"/>
        <color theme="1"/>
        <rFont val="方正小标宋简体"/>
        <charset val="134"/>
      </rP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（第三期第十七批）</t>
    </r>
  </si>
  <si>
    <t>序号</t>
  </si>
  <si>
    <t>姓名</t>
  </si>
  <si>
    <t>单位</t>
  </si>
  <si>
    <t>罗为</t>
  </si>
  <si>
    <t>富华科精密工业（深圳）有限公司</t>
  </si>
  <si>
    <t>王勇竞</t>
  </si>
  <si>
    <t>深圳市全维创新科技有限公司</t>
  </si>
  <si>
    <t>王怡山</t>
  </si>
  <si>
    <t>深圳市技领科技有限公司</t>
  </si>
  <si>
    <t>龙翔</t>
  </si>
  <si>
    <t>深圳市倍特力电池有限公司</t>
  </si>
  <si>
    <t>叶凯</t>
  </si>
  <si>
    <t>李俊田</t>
  </si>
  <si>
    <t>深圳市汇川技术股份有限公司</t>
  </si>
  <si>
    <t>朱建华</t>
  </si>
  <si>
    <t>深圳振华富电子有限公司</t>
  </si>
  <si>
    <t>聂敏</t>
  </si>
  <si>
    <t>深圳顺络电子股份有限公司</t>
  </si>
  <si>
    <t>夏正华</t>
  </si>
  <si>
    <t>富泰华工业（深圳）有限公司</t>
  </si>
  <si>
    <t>肖云辉</t>
  </si>
  <si>
    <t>彭书涛</t>
  </si>
  <si>
    <t>深圳市晓风科建工程有限公司</t>
  </si>
  <si>
    <t>王力</t>
  </si>
  <si>
    <t>深圳众为氢能科技有限公司</t>
  </si>
  <si>
    <t>余卓</t>
  </si>
  <si>
    <t>深圳承启生物科技有限公司</t>
  </si>
  <si>
    <r>
      <rPr>
        <sz val="12"/>
        <color theme="1"/>
        <rFont val="仿宋_GB2312"/>
        <charset val="134"/>
      </rPr>
      <t>李</t>
    </r>
    <r>
      <rPr>
        <sz val="12"/>
        <color theme="1"/>
        <rFont val="宋体"/>
        <charset val="134"/>
      </rPr>
      <t>祎</t>
    </r>
  </si>
  <si>
    <t>谢家斌</t>
  </si>
  <si>
    <t>深圳市唯高科技有限公司</t>
  </si>
  <si>
    <t>卢见香</t>
  </si>
  <si>
    <t>建朗电子（深圳）有限公司</t>
  </si>
  <si>
    <t>汤付康</t>
  </si>
  <si>
    <t>沸石高科集团（深圳）有限公司</t>
  </si>
  <si>
    <t>鲁静怡</t>
  </si>
  <si>
    <t>智道科技（深圳）有限公司</t>
  </si>
  <si>
    <t>高彩云</t>
  </si>
  <si>
    <t>深圳市瑞吉斯科技有限公司</t>
  </si>
  <si>
    <t>石勇</t>
  </si>
  <si>
    <t>深圳市长岛宇恒科技有限公司</t>
  </si>
  <si>
    <t>赵传海</t>
  </si>
  <si>
    <t>深圳市传海通科技术有限公司</t>
  </si>
  <si>
    <t>陈家献</t>
  </si>
  <si>
    <t>深圳市创荣发电子有限公司</t>
  </si>
  <si>
    <t>汤志岳</t>
  </si>
  <si>
    <t>深圳金仕盾照明科技有限公司</t>
  </si>
  <si>
    <t>曾海霞</t>
  </si>
  <si>
    <t>深圳市艾姆克斯科技有限公司</t>
  </si>
  <si>
    <t>李勤俭</t>
  </si>
  <si>
    <t>深圳市和天创科技有限公司</t>
  </si>
  <si>
    <t>张健</t>
  </si>
  <si>
    <t>深圳市尧顺科技有限公司</t>
  </si>
  <si>
    <t>陈惠</t>
  </si>
  <si>
    <t>基准精密工业（惠州）有限公司深圳观澜分公司</t>
  </si>
  <si>
    <t>吴健锋</t>
  </si>
  <si>
    <t>深圳市深邦科技有限公司</t>
  </si>
  <si>
    <t>秦勇</t>
  </si>
  <si>
    <t>深圳市图敏智能视频股份有限公司</t>
  </si>
  <si>
    <t>杜浩藩</t>
  </si>
  <si>
    <t>深圳市一派机器人信息技术有限公司</t>
  </si>
  <si>
    <t>胡小华</t>
  </si>
  <si>
    <t>智充科技（深圳）有限公司</t>
  </si>
  <si>
    <t>龙效周</t>
  </si>
  <si>
    <t>深圳市迪维迅机电技术有限公司</t>
  </si>
  <si>
    <t>谢艳红</t>
  </si>
  <si>
    <t>深圳市炫丽塑胶科技有限公司</t>
  </si>
  <si>
    <t>王剑宇</t>
  </si>
  <si>
    <t>深圳市杰普特光电股份有限公司</t>
  </si>
  <si>
    <t>经伯涛</t>
  </si>
  <si>
    <t>深圳国卫医信科技有限公司</t>
  </si>
  <si>
    <t>邹小平</t>
  </si>
  <si>
    <t>深圳市易泰三维科技有限公司</t>
  </si>
  <si>
    <t>夏卿</t>
  </si>
  <si>
    <t>深圳市旗云智能科技有限公司</t>
  </si>
  <si>
    <t>王清华</t>
  </si>
  <si>
    <t>邓锡斌</t>
  </si>
  <si>
    <t>深圳雅名文化科技有限公司</t>
  </si>
  <si>
    <t>郭开明</t>
  </si>
  <si>
    <t>深圳科宏健半导体照明有限公司</t>
  </si>
  <si>
    <t>孙义</t>
  </si>
  <si>
    <t>张武学</t>
  </si>
  <si>
    <t>深圳市紫米迅驰网络科技有限公司</t>
  </si>
  <si>
    <t>邱泽文</t>
  </si>
  <si>
    <t>深圳市森岛电气有限公司</t>
  </si>
  <si>
    <t>李明权</t>
  </si>
  <si>
    <t>联合大智（深圳）汽车服务投资有限公司</t>
  </si>
  <si>
    <t>尹常春</t>
  </si>
  <si>
    <t>深圳市奥德兰科技有限公司</t>
  </si>
  <si>
    <t>陈建伟</t>
  </si>
  <si>
    <t>广东容祺智能科技有限公司</t>
  </si>
  <si>
    <t>梁艺平</t>
  </si>
  <si>
    <t>深圳市家康科技有限公司</t>
  </si>
  <si>
    <t>许华兵</t>
  </si>
  <si>
    <t>深圳飞世尔新材料股份有限公司</t>
  </si>
  <si>
    <t>黄颖</t>
  </si>
  <si>
    <t>深圳市龙火科技有限公司</t>
  </si>
  <si>
    <t>石建伟</t>
  </si>
  <si>
    <t>深圳市歌华智能科技有限公司</t>
  </si>
  <si>
    <t>罗勇</t>
  </si>
  <si>
    <t>深圳市荣力精密组件有限公司</t>
  </si>
  <si>
    <t>蒋丽君</t>
  </si>
  <si>
    <t>深圳市艾雷激光科技有限公司</t>
  </si>
  <si>
    <t>燕莉</t>
  </si>
  <si>
    <t>深圳市艾威视数码科技有限公司</t>
  </si>
  <si>
    <t>陈威威</t>
  </si>
  <si>
    <t>深圳市三赢兴光电技术有限公司</t>
  </si>
  <si>
    <t>龙建锋</t>
  </si>
  <si>
    <t>深圳粤通新能源环保技术有限公司</t>
  </si>
  <si>
    <t>李承胜</t>
  </si>
  <si>
    <t>深圳市松盛科技有限公司</t>
  </si>
  <si>
    <t>黄银辉</t>
  </si>
  <si>
    <t>深圳市万景华科技有限公司</t>
  </si>
  <si>
    <t>黎凡</t>
  </si>
  <si>
    <t>深圳市科阳科技有限公司</t>
  </si>
  <si>
    <t>邓琼</t>
  </si>
  <si>
    <t>深圳市龙华区人民医院</t>
  </si>
  <si>
    <t>柳海龙</t>
  </si>
  <si>
    <t>深圳市锐深科技有限公司</t>
  </si>
  <si>
    <t>杜野</t>
  </si>
  <si>
    <t>梁伟业</t>
  </si>
  <si>
    <t>深圳市九天盈科通信技术有限公司</t>
  </si>
  <si>
    <t>蒋煦</t>
  </si>
  <si>
    <t>深圳市颖博油墨实业有限公司</t>
  </si>
  <si>
    <t>杨密凯</t>
  </si>
  <si>
    <t>深圳市诺赛特系统有限公司</t>
  </si>
  <si>
    <t>姜通</t>
  </si>
  <si>
    <t>隐形科技（深圳）有限公司</t>
  </si>
  <si>
    <t>张志飞</t>
  </si>
  <si>
    <t>深圳摩方新材科技有限公司</t>
  </si>
  <si>
    <t>张嵩</t>
  </si>
  <si>
    <t xml:space="preserve">深圳中科飞测科技股份有限公司 </t>
  </si>
  <si>
    <t>刘猛</t>
  </si>
  <si>
    <t>赵阳</t>
  </si>
  <si>
    <t>富兰克科技（深圳）股份有限公司</t>
  </si>
  <si>
    <t>李阳</t>
  </si>
  <si>
    <t>安吉康尔（深圳）科技有限公司</t>
  </si>
  <si>
    <t>舒怡玮</t>
  </si>
  <si>
    <t>深圳拜尔洛克生物技术有限公司</t>
  </si>
  <si>
    <t>汪丰林</t>
  </si>
  <si>
    <t>李舜</t>
  </si>
  <si>
    <t>深圳市奇境在线科技有限公司</t>
  </si>
  <si>
    <t>周小林</t>
  </si>
  <si>
    <t>深圳市中科瑞康科技有限公司</t>
  </si>
  <si>
    <t>赵位桦</t>
  </si>
  <si>
    <t>深圳市钛翼科技有限公司</t>
  </si>
  <si>
    <t>罗可望</t>
  </si>
  <si>
    <t>邹子轩</t>
  </si>
  <si>
    <t>深圳山脊技术有限公司</t>
  </si>
  <si>
    <t>赵盛宇</t>
  </si>
  <si>
    <t>深圳市海目星激光智能装备股份有限公司</t>
  </si>
  <si>
    <t>王四俊</t>
  </si>
  <si>
    <t>深圳市力子光电科技有限公司</t>
  </si>
  <si>
    <t>张强</t>
  </si>
  <si>
    <t>深圳长江家具有限公司</t>
  </si>
  <si>
    <t>李建全</t>
  </si>
  <si>
    <t>稳健医疗用品股份有限公司</t>
  </si>
  <si>
    <t>黄伟星</t>
  </si>
  <si>
    <t>深圳国瓷永丰源股份有限公司</t>
  </si>
  <si>
    <t>王英</t>
  </si>
  <si>
    <t>黄子华</t>
  </si>
  <si>
    <t>天王电子（深圳）有限公司</t>
  </si>
  <si>
    <t>刘湘</t>
  </si>
  <si>
    <t>深圳市捷视互联科技有限公司</t>
  </si>
  <si>
    <t>尹苏兵</t>
  </si>
  <si>
    <t>业成光电（深圳）有限公司</t>
  </si>
  <si>
    <t>方修元</t>
  </si>
  <si>
    <t>陈鹏</t>
  </si>
  <si>
    <t>林永旺</t>
  </si>
  <si>
    <t>深圳富桂精密工业有限公司</t>
  </si>
  <si>
    <t>徐龙</t>
  </si>
  <si>
    <t>深圳精匠云创科技有限公司</t>
  </si>
  <si>
    <t>曾秀梅</t>
  </si>
  <si>
    <t>曾隆月</t>
  </si>
  <si>
    <t>深圳骏通微集成电路设计有限公司</t>
  </si>
  <si>
    <t>张国栋</t>
  </si>
  <si>
    <t>深圳市银星智能科技股份有限公司</t>
  </si>
  <si>
    <t>李育忠</t>
  </si>
  <si>
    <t>鲁正荣</t>
  </si>
  <si>
    <t>深圳市神州线缆有限公司</t>
  </si>
  <si>
    <t>余涛</t>
  </si>
  <si>
    <t>深圳市龙华区民治中学教育集团</t>
  </si>
  <si>
    <r>
      <rPr>
        <sz val="12"/>
        <color theme="1"/>
        <rFont val="仿宋_GB2312"/>
        <charset val="134"/>
      </rPr>
      <t>陈</t>
    </r>
    <r>
      <rPr>
        <sz val="12"/>
        <color theme="1"/>
        <rFont val="宋体"/>
        <charset val="134"/>
      </rPr>
      <t>燊</t>
    </r>
  </si>
  <si>
    <t>深圳市龙华区清泉外国语小学</t>
  </si>
  <si>
    <t>贺剑辉</t>
  </si>
  <si>
    <t>深圳市龙华区未来小学</t>
  </si>
  <si>
    <t>黄向敏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</si>
</sst>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333333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6"/>
      <color theme="1"/>
      <name val="楷体_GB2312"/>
      <charset val="134"/>
    </font>
    <font>
      <sz val="12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/>
    <xf numFmtId="0" fontId="1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25" fillId="17" borderId="5" applyNumberFormat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" fillId="0" borderId="0"/>
    <xf numFmtId="0" fontId="10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56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56" applyFont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43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常规 14 2 2 2 2 2 2 2 2" xfId="43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 14 2 2" xfId="53"/>
    <cellStyle name="常规 14 2 3" xfId="54"/>
    <cellStyle name="常规 7" xfId="55"/>
    <cellStyle name="常规 14" xfId="56"/>
    <cellStyle name="常规 14 2 2 2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02"/>
  <sheetViews>
    <sheetView tabSelected="1" view="pageBreakPreview" zoomScaleNormal="100" workbookViewId="0">
      <pane ySplit="3" topLeftCell="A64" activePane="bottomLeft" state="frozen"/>
      <selection/>
      <selection pane="bottomLeft" activeCell="C69" sqref="C69"/>
    </sheetView>
  </sheetViews>
  <sheetFormatPr defaultColWidth="9" defaultRowHeight="14.25"/>
  <cols>
    <col min="1" max="1" width="6.375" style="3" customWidth="1"/>
    <col min="2" max="2" width="20.25" style="3" customWidth="1"/>
    <col min="3" max="3" width="88" style="3" customWidth="1"/>
    <col min="4" max="16384" width="9" style="3"/>
  </cols>
  <sheetData>
    <row r="1" ht="18.75" spans="1:3">
      <c r="A1" s="4" t="s">
        <v>0</v>
      </c>
      <c r="B1" s="4"/>
      <c r="C1" s="4"/>
    </row>
    <row r="2" ht="54" customHeight="1" spans="1:3">
      <c r="A2" s="5" t="s">
        <v>1</v>
      </c>
      <c r="B2" s="5"/>
      <c r="C2" s="5"/>
    </row>
    <row r="3" ht="34.5" customHeight="1" spans="1:3">
      <c r="A3" s="6" t="s">
        <v>2</v>
      </c>
      <c r="B3" s="7" t="s">
        <v>3</v>
      </c>
      <c r="C3" s="6" t="s">
        <v>4</v>
      </c>
    </row>
    <row r="4" s="1" customFormat="1" ht="34.5" customHeight="1" spans="1:33">
      <c r="A4" s="8">
        <v>1</v>
      </c>
      <c r="B4" s="9" t="s">
        <v>5</v>
      </c>
      <c r="C4" s="9" t="s">
        <v>6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</row>
    <row r="5" s="2" customFormat="1" ht="34.5" customHeight="1" spans="1:33">
      <c r="A5" s="8">
        <v>2</v>
      </c>
      <c r="B5" s="11" t="s">
        <v>7</v>
      </c>
      <c r="C5" s="12" t="s">
        <v>8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="2" customFormat="1" ht="34.5" customHeight="1" spans="1:33">
      <c r="A6" s="8">
        <v>3</v>
      </c>
      <c r="B6" s="9" t="s">
        <v>9</v>
      </c>
      <c r="C6" s="9" t="s">
        <v>10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="2" customFormat="1" ht="34.5" customHeight="1" spans="1:33">
      <c r="A7" s="8">
        <v>4</v>
      </c>
      <c r="B7" s="9" t="s">
        <v>11</v>
      </c>
      <c r="C7" s="9" t="s">
        <v>12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="2" customFormat="1" ht="34.5" customHeight="1" spans="1:33">
      <c r="A8" s="8">
        <v>5</v>
      </c>
      <c r="B8" s="9" t="s">
        <v>13</v>
      </c>
      <c r="C8" s="9" t="s">
        <v>12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="2" customFormat="1" ht="34.5" customHeight="1" spans="1:33">
      <c r="A9" s="8">
        <v>6</v>
      </c>
      <c r="B9" s="14" t="s">
        <v>14</v>
      </c>
      <c r="C9" s="15" t="s">
        <v>15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="2" customFormat="1" ht="34.5" customHeight="1" spans="1:33">
      <c r="A10" s="8">
        <v>7</v>
      </c>
      <c r="B10" s="9" t="s">
        <v>16</v>
      </c>
      <c r="C10" s="16" t="s">
        <v>17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="2" customFormat="1" ht="34.5" customHeight="1" spans="1:33">
      <c r="A11" s="8">
        <v>8</v>
      </c>
      <c r="B11" s="9" t="s">
        <v>18</v>
      </c>
      <c r="C11" s="9" t="s">
        <v>19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="2" customFormat="1" ht="34.5" customHeight="1" spans="1:33">
      <c r="A12" s="8">
        <v>9</v>
      </c>
      <c r="B12" s="9" t="s">
        <v>20</v>
      </c>
      <c r="C12" s="9" t="s">
        <v>21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="2" customFormat="1" ht="34.5" customHeight="1" spans="1:33">
      <c r="A13" s="8">
        <v>10</v>
      </c>
      <c r="B13" s="9" t="s">
        <v>22</v>
      </c>
      <c r="C13" s="9" t="s">
        <v>21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="2" customFormat="1" ht="34.5" customHeight="1" spans="1:33">
      <c r="A14" s="8">
        <v>11</v>
      </c>
      <c r="B14" s="14" t="s">
        <v>23</v>
      </c>
      <c r="C14" s="17" t="s">
        <v>24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="2" customFormat="1" ht="34.5" customHeight="1" spans="1:33">
      <c r="A15" s="8">
        <v>12</v>
      </c>
      <c r="B15" s="14" t="s">
        <v>25</v>
      </c>
      <c r="C15" s="17" t="s">
        <v>26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="2" customFormat="1" ht="34.5" customHeight="1" spans="1:33">
      <c r="A16" s="8">
        <v>13</v>
      </c>
      <c r="B16" s="14" t="s">
        <v>27</v>
      </c>
      <c r="C16" s="17" t="s">
        <v>28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="2" customFormat="1" ht="34.5" customHeight="1" spans="1:33">
      <c r="A17" s="8">
        <v>14</v>
      </c>
      <c r="B17" s="14" t="s">
        <v>29</v>
      </c>
      <c r="C17" s="17" t="s">
        <v>10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s="2" customFormat="1" ht="34.5" customHeight="1" spans="1:33">
      <c r="A18" s="8">
        <v>15</v>
      </c>
      <c r="B18" s="14" t="s">
        <v>30</v>
      </c>
      <c r="C18" s="17" t="s">
        <v>31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="2" customFormat="1" ht="34.5" customHeight="1" spans="1:33">
      <c r="A19" s="8">
        <v>16</v>
      </c>
      <c r="B19" s="14" t="s">
        <v>32</v>
      </c>
      <c r="C19" s="9" t="s">
        <v>33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</row>
    <row r="20" s="2" customFormat="1" ht="34.5" customHeight="1" spans="1:33">
      <c r="A20" s="8">
        <v>17</v>
      </c>
      <c r="B20" s="18" t="s">
        <v>34</v>
      </c>
      <c r="C20" s="17" t="s">
        <v>35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="2" customFormat="1" ht="34.5" customHeight="1" spans="1:33">
      <c r="A21" s="8">
        <v>18</v>
      </c>
      <c r="B21" s="14" t="s">
        <v>36</v>
      </c>
      <c r="C21" s="19" t="s">
        <v>37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="2" customFormat="1" ht="34.5" customHeight="1" spans="1:33">
      <c r="A22" s="8">
        <v>19</v>
      </c>
      <c r="B22" s="14" t="s">
        <v>38</v>
      </c>
      <c r="C22" s="17" t="s">
        <v>39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="2" customFormat="1" ht="34.5" customHeight="1" spans="1:33">
      <c r="A23" s="8">
        <v>20</v>
      </c>
      <c r="B23" s="9" t="s">
        <v>40</v>
      </c>
      <c r="C23" s="9" t="s">
        <v>41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4" s="2" customFormat="1" ht="34.5" customHeight="1" spans="1:33">
      <c r="A24" s="8">
        <v>21</v>
      </c>
      <c r="B24" s="9" t="s">
        <v>42</v>
      </c>
      <c r="C24" s="9" t="s">
        <v>43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</row>
    <row r="25" s="2" customFormat="1" ht="34.5" customHeight="1" spans="1:33">
      <c r="A25" s="8">
        <v>22</v>
      </c>
      <c r="B25" s="9" t="s">
        <v>44</v>
      </c>
      <c r="C25" s="9" t="s">
        <v>45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</row>
    <row r="26" s="2" customFormat="1" ht="34.5" customHeight="1" spans="1:33">
      <c r="A26" s="8">
        <v>23</v>
      </c>
      <c r="B26" s="9" t="s">
        <v>46</v>
      </c>
      <c r="C26" s="9" t="s">
        <v>47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="2" customFormat="1" ht="34.5" customHeight="1" spans="1:33">
      <c r="A27" s="8">
        <v>24</v>
      </c>
      <c r="B27" s="14" t="s">
        <v>48</v>
      </c>
      <c r="C27" s="17" t="s">
        <v>49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</row>
    <row r="28" s="2" customFormat="1" ht="34.5" customHeight="1" spans="1:33">
      <c r="A28" s="8">
        <v>25</v>
      </c>
      <c r="B28" s="9" t="s">
        <v>50</v>
      </c>
      <c r="C28" s="9" t="s">
        <v>51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</row>
    <row r="29" s="2" customFormat="1" ht="34.5" customHeight="1" spans="1:33">
      <c r="A29" s="8">
        <v>26</v>
      </c>
      <c r="B29" s="14" t="s">
        <v>52</v>
      </c>
      <c r="C29" s="14" t="s">
        <v>53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</row>
    <row r="30" s="2" customFormat="1" ht="34.5" customHeight="1" spans="1:33">
      <c r="A30" s="8">
        <v>27</v>
      </c>
      <c r="B30" s="14" t="s">
        <v>54</v>
      </c>
      <c r="C30" s="9" t="s">
        <v>55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</row>
    <row r="31" s="2" customFormat="1" ht="34.5" customHeight="1" spans="1:33">
      <c r="A31" s="8">
        <v>28</v>
      </c>
      <c r="B31" s="9" t="s">
        <v>56</v>
      </c>
      <c r="C31" s="9" t="s">
        <v>57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</row>
    <row r="32" s="2" customFormat="1" ht="34.5" customHeight="1" spans="1:33">
      <c r="A32" s="8">
        <v>29</v>
      </c>
      <c r="B32" s="9" t="s">
        <v>58</v>
      </c>
      <c r="C32" s="9" t="s">
        <v>59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</row>
    <row r="33" s="2" customFormat="1" ht="34.5" customHeight="1" spans="1:33">
      <c r="A33" s="8">
        <v>30</v>
      </c>
      <c r="B33" s="9" t="s">
        <v>60</v>
      </c>
      <c r="C33" s="9" t="s">
        <v>61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</row>
    <row r="34" s="2" customFormat="1" ht="34.5" customHeight="1" spans="1:33">
      <c r="A34" s="8">
        <v>31</v>
      </c>
      <c r="B34" s="9" t="s">
        <v>62</v>
      </c>
      <c r="C34" s="9" t="s">
        <v>63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</row>
    <row r="35" s="2" customFormat="1" ht="34.5" customHeight="1" spans="1:33">
      <c r="A35" s="8">
        <v>32</v>
      </c>
      <c r="B35" s="9" t="s">
        <v>64</v>
      </c>
      <c r="C35" s="9" t="s">
        <v>65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="2" customFormat="1" ht="34.5" customHeight="1" spans="1:33">
      <c r="A36" s="8">
        <v>33</v>
      </c>
      <c r="B36" s="9" t="s">
        <v>66</v>
      </c>
      <c r="C36" s="9" t="s">
        <v>67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</row>
    <row r="37" s="2" customFormat="1" ht="34.5" customHeight="1" spans="1:33">
      <c r="A37" s="8">
        <v>34</v>
      </c>
      <c r="B37" s="9" t="s">
        <v>68</v>
      </c>
      <c r="C37" s="9" t="s">
        <v>69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</row>
    <row r="38" s="2" customFormat="1" ht="34.5" customHeight="1" spans="1:33">
      <c r="A38" s="8">
        <v>35</v>
      </c>
      <c r="B38" s="9" t="s">
        <v>70</v>
      </c>
      <c r="C38" s="9" t="s">
        <v>71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  <row r="39" s="2" customFormat="1" ht="34.5" customHeight="1" spans="1:33">
      <c r="A39" s="8">
        <v>36</v>
      </c>
      <c r="B39" s="9" t="s">
        <v>72</v>
      </c>
      <c r="C39" s="9" t="s">
        <v>73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</row>
    <row r="40" s="2" customFormat="1" ht="34.5" customHeight="1" spans="1:33">
      <c r="A40" s="8">
        <v>37</v>
      </c>
      <c r="B40" s="9" t="s">
        <v>74</v>
      </c>
      <c r="C40" s="9" t="s">
        <v>75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</row>
    <row r="41" s="2" customFormat="1" ht="34.5" customHeight="1" spans="1:33">
      <c r="A41" s="8">
        <v>38</v>
      </c>
      <c r="B41" s="9" t="s">
        <v>76</v>
      </c>
      <c r="C41" s="9" t="s">
        <v>19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</row>
    <row r="42" s="2" customFormat="1" ht="34.5" customHeight="1" spans="1:33">
      <c r="A42" s="8">
        <v>39</v>
      </c>
      <c r="B42" s="9" t="s">
        <v>77</v>
      </c>
      <c r="C42" s="9" t="s">
        <v>78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</row>
    <row r="43" s="2" customFormat="1" ht="34.5" customHeight="1" spans="1:33">
      <c r="A43" s="8">
        <v>40</v>
      </c>
      <c r="B43" s="9" t="s">
        <v>79</v>
      </c>
      <c r="C43" s="9" t="s">
        <v>80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</row>
    <row r="44" s="2" customFormat="1" ht="34.5" customHeight="1" spans="1:33">
      <c r="A44" s="8">
        <v>41</v>
      </c>
      <c r="B44" s="20" t="s">
        <v>81</v>
      </c>
      <c r="C44" s="9" t="s">
        <v>15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</row>
    <row r="45" s="2" customFormat="1" ht="34.5" customHeight="1" spans="1:33">
      <c r="A45" s="8">
        <v>42</v>
      </c>
      <c r="B45" s="20" t="s">
        <v>82</v>
      </c>
      <c r="C45" s="9" t="s">
        <v>83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</row>
    <row r="46" s="2" customFormat="1" ht="34.5" customHeight="1" spans="1:33">
      <c r="A46" s="8">
        <v>43</v>
      </c>
      <c r="B46" s="20" t="s">
        <v>84</v>
      </c>
      <c r="C46" s="9" t="s">
        <v>85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</row>
    <row r="47" s="2" customFormat="1" ht="34.5" customHeight="1" spans="1:33">
      <c r="A47" s="8">
        <v>44</v>
      </c>
      <c r="B47" s="20" t="s">
        <v>86</v>
      </c>
      <c r="C47" s="9" t="s">
        <v>87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</row>
    <row r="48" s="2" customFormat="1" ht="34.5" customHeight="1" spans="1:33">
      <c r="A48" s="8">
        <v>45</v>
      </c>
      <c r="B48" s="20" t="s">
        <v>88</v>
      </c>
      <c r="C48" s="9" t="s">
        <v>89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</row>
    <row r="49" s="2" customFormat="1" ht="34.5" customHeight="1" spans="1:33">
      <c r="A49" s="8">
        <v>46</v>
      </c>
      <c r="B49" s="20" t="s">
        <v>90</v>
      </c>
      <c r="C49" s="9" t="s">
        <v>91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</row>
    <row r="50" s="2" customFormat="1" ht="34.5" customHeight="1" spans="1:33">
      <c r="A50" s="8">
        <v>47</v>
      </c>
      <c r="B50" s="9" t="s">
        <v>92</v>
      </c>
      <c r="C50" s="9" t="s">
        <v>93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</row>
    <row r="51" s="2" customFormat="1" ht="34.5" customHeight="1" spans="1:33">
      <c r="A51" s="8">
        <v>48</v>
      </c>
      <c r="B51" s="14" t="s">
        <v>94</v>
      </c>
      <c r="C51" s="14" t="s">
        <v>95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</row>
    <row r="52" s="2" customFormat="1" ht="34.5" customHeight="1" spans="1:33">
      <c r="A52" s="8">
        <v>49</v>
      </c>
      <c r="B52" s="9" t="s">
        <v>96</v>
      </c>
      <c r="C52" s="9" t="s">
        <v>97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</row>
    <row r="53" s="2" customFormat="1" ht="34.5" customHeight="1" spans="1:33">
      <c r="A53" s="8">
        <v>50</v>
      </c>
      <c r="B53" s="9" t="s">
        <v>98</v>
      </c>
      <c r="C53" s="9" t="s">
        <v>99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</row>
    <row r="54" s="2" customFormat="1" ht="34.5" customHeight="1" spans="1:33">
      <c r="A54" s="8">
        <v>51</v>
      </c>
      <c r="B54" s="9" t="s">
        <v>100</v>
      </c>
      <c r="C54" s="14" t="s">
        <v>101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</row>
    <row r="55" s="2" customFormat="1" ht="34.5" customHeight="1" spans="1:33">
      <c r="A55" s="8">
        <v>52</v>
      </c>
      <c r="B55" s="9" t="s">
        <v>102</v>
      </c>
      <c r="C55" s="21" t="s">
        <v>103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</row>
    <row r="56" s="2" customFormat="1" ht="34.5" customHeight="1" spans="1:33">
      <c r="A56" s="8">
        <v>53</v>
      </c>
      <c r="B56" s="11" t="s">
        <v>104</v>
      </c>
      <c r="C56" s="16" t="s">
        <v>105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</row>
    <row r="57" s="2" customFormat="1" ht="34.5" customHeight="1" spans="1:33">
      <c r="A57" s="8">
        <v>54</v>
      </c>
      <c r="B57" s="14" t="s">
        <v>106</v>
      </c>
      <c r="C57" s="12" t="s">
        <v>107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</row>
    <row r="58" s="2" customFormat="1" ht="34.5" customHeight="1" spans="1:33">
      <c r="A58" s="8">
        <v>55</v>
      </c>
      <c r="B58" s="14" t="s">
        <v>108</v>
      </c>
      <c r="C58" s="9" t="s">
        <v>109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</row>
    <row r="59" s="2" customFormat="1" ht="34.5" customHeight="1" spans="1:33">
      <c r="A59" s="8">
        <v>56</v>
      </c>
      <c r="B59" s="9" t="s">
        <v>110</v>
      </c>
      <c r="C59" s="9" t="s">
        <v>111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</row>
    <row r="60" s="2" customFormat="1" ht="34.5" customHeight="1" spans="1:33">
      <c r="A60" s="8">
        <v>57</v>
      </c>
      <c r="B60" s="9" t="s">
        <v>112</v>
      </c>
      <c r="C60" s="9" t="s">
        <v>113</v>
      </c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</row>
    <row r="61" s="2" customFormat="1" ht="34.5" customHeight="1" spans="1:33">
      <c r="A61" s="8">
        <v>58</v>
      </c>
      <c r="B61" s="9" t="s">
        <v>114</v>
      </c>
      <c r="C61" s="9" t="s">
        <v>115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</row>
    <row r="62" s="2" customFormat="1" ht="34.5" customHeight="1" spans="1:33">
      <c r="A62" s="8">
        <v>59</v>
      </c>
      <c r="B62" s="9" t="s">
        <v>116</v>
      </c>
      <c r="C62" s="9" t="s">
        <v>117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</row>
    <row r="63" s="2" customFormat="1" ht="34.5" customHeight="1" spans="1:33">
      <c r="A63" s="8">
        <v>60</v>
      </c>
      <c r="B63" s="9" t="s">
        <v>118</v>
      </c>
      <c r="C63" s="9" t="s">
        <v>119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</row>
    <row r="64" s="2" customFormat="1" ht="34.5" customHeight="1" spans="1:33">
      <c r="A64" s="8">
        <v>61</v>
      </c>
      <c r="B64" s="20" t="s">
        <v>120</v>
      </c>
      <c r="C64" s="9" t="s">
        <v>117</v>
      </c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</row>
    <row r="65" s="2" customFormat="1" ht="34.5" customHeight="1" spans="1:33">
      <c r="A65" s="8">
        <v>62</v>
      </c>
      <c r="B65" s="9" t="s">
        <v>121</v>
      </c>
      <c r="C65" s="9" t="s">
        <v>122</v>
      </c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</row>
    <row r="66" s="2" customFormat="1" ht="34.5" customHeight="1" spans="1:33">
      <c r="A66" s="8">
        <v>63</v>
      </c>
      <c r="B66" s="9" t="s">
        <v>123</v>
      </c>
      <c r="C66" s="9" t="s">
        <v>124</v>
      </c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</row>
    <row r="67" s="2" customFormat="1" ht="34.5" customHeight="1" spans="1:33">
      <c r="A67" s="8">
        <v>64</v>
      </c>
      <c r="B67" s="14" t="s">
        <v>125</v>
      </c>
      <c r="C67" s="17" t="s">
        <v>126</v>
      </c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</row>
    <row r="68" s="2" customFormat="1" ht="34.5" customHeight="1" spans="1:33">
      <c r="A68" s="8">
        <v>65</v>
      </c>
      <c r="B68" s="14" t="s">
        <v>127</v>
      </c>
      <c r="C68" s="22" t="s">
        <v>128</v>
      </c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</row>
    <row r="69" s="2" customFormat="1" ht="34.5" customHeight="1" spans="1:33">
      <c r="A69" s="8">
        <v>66</v>
      </c>
      <c r="B69" s="9" t="s">
        <v>129</v>
      </c>
      <c r="C69" s="9" t="s">
        <v>130</v>
      </c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</row>
    <row r="70" s="2" customFormat="1" ht="34.5" customHeight="1" spans="1:33">
      <c r="A70" s="8">
        <v>67</v>
      </c>
      <c r="B70" s="9" t="s">
        <v>131</v>
      </c>
      <c r="C70" s="9" t="s">
        <v>132</v>
      </c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</row>
    <row r="71" s="2" customFormat="1" ht="34.5" customHeight="1" spans="1:33">
      <c r="A71" s="8">
        <v>68</v>
      </c>
      <c r="B71" s="9" t="s">
        <v>133</v>
      </c>
      <c r="C71" s="9" t="s">
        <v>69</v>
      </c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</row>
    <row r="72" s="2" customFormat="1" ht="34.5" customHeight="1" spans="1:33">
      <c r="A72" s="8">
        <v>69</v>
      </c>
      <c r="B72" s="9" t="s">
        <v>134</v>
      </c>
      <c r="C72" s="9" t="s">
        <v>135</v>
      </c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</row>
    <row r="73" s="2" customFormat="1" ht="34.5" customHeight="1" spans="1:33">
      <c r="A73" s="8">
        <v>70</v>
      </c>
      <c r="B73" s="9" t="s">
        <v>136</v>
      </c>
      <c r="C73" s="9" t="s">
        <v>137</v>
      </c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</row>
    <row r="74" s="2" customFormat="1" ht="34.5" customHeight="1" spans="1:33">
      <c r="A74" s="8">
        <v>71</v>
      </c>
      <c r="B74" s="20" t="s">
        <v>138</v>
      </c>
      <c r="C74" s="9" t="s">
        <v>139</v>
      </c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</row>
    <row r="75" s="2" customFormat="1" ht="34.5" customHeight="1" spans="1:33">
      <c r="A75" s="8">
        <v>72</v>
      </c>
      <c r="B75" s="9" t="s">
        <v>140</v>
      </c>
      <c r="C75" s="9" t="s">
        <v>55</v>
      </c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</row>
    <row r="76" s="2" customFormat="1" ht="34.5" customHeight="1" spans="1:33">
      <c r="A76" s="8">
        <v>73</v>
      </c>
      <c r="B76" s="9" t="s">
        <v>141</v>
      </c>
      <c r="C76" s="9" t="s">
        <v>142</v>
      </c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</row>
    <row r="77" s="2" customFormat="1" ht="34.5" customHeight="1" spans="1:33">
      <c r="A77" s="8">
        <v>74</v>
      </c>
      <c r="B77" s="14" t="s">
        <v>143</v>
      </c>
      <c r="C77" s="9" t="s">
        <v>144</v>
      </c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</row>
    <row r="78" s="2" customFormat="1" ht="34.5" customHeight="1" spans="1:33">
      <c r="A78" s="8">
        <v>75</v>
      </c>
      <c r="B78" s="9" t="s">
        <v>145</v>
      </c>
      <c r="C78" s="9" t="s">
        <v>146</v>
      </c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</row>
    <row r="79" s="2" customFormat="1" ht="34.5" customHeight="1" spans="1:33">
      <c r="A79" s="8">
        <v>76</v>
      </c>
      <c r="B79" s="9" t="s">
        <v>147</v>
      </c>
      <c r="C79" s="9" t="s">
        <v>117</v>
      </c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</row>
    <row r="80" s="2" customFormat="1" ht="34.5" customHeight="1" spans="1:33">
      <c r="A80" s="8">
        <v>77</v>
      </c>
      <c r="B80" s="9" t="s">
        <v>148</v>
      </c>
      <c r="C80" s="9" t="s">
        <v>149</v>
      </c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</row>
    <row r="81" s="2" customFormat="1" ht="34.5" customHeight="1" spans="1:33">
      <c r="A81" s="8">
        <v>78</v>
      </c>
      <c r="B81" s="23" t="s">
        <v>150</v>
      </c>
      <c r="C81" s="24" t="s">
        <v>151</v>
      </c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</row>
    <row r="82" s="2" customFormat="1" ht="34.5" customHeight="1" spans="1:33">
      <c r="A82" s="8">
        <v>79</v>
      </c>
      <c r="B82" s="9" t="s">
        <v>152</v>
      </c>
      <c r="C82" s="9" t="s">
        <v>153</v>
      </c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</row>
    <row r="83" s="2" customFormat="1" ht="34.5" customHeight="1" spans="1:33">
      <c r="A83" s="8">
        <v>80</v>
      </c>
      <c r="B83" s="9" t="s">
        <v>154</v>
      </c>
      <c r="C83" s="9" t="s">
        <v>155</v>
      </c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</row>
    <row r="84" s="2" customFormat="1" ht="34.5" customHeight="1" spans="1:33">
      <c r="A84" s="8">
        <v>81</v>
      </c>
      <c r="B84" s="9" t="s">
        <v>156</v>
      </c>
      <c r="C84" s="14" t="s">
        <v>157</v>
      </c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</row>
    <row r="85" s="2" customFormat="1" ht="34.5" customHeight="1" spans="1:33">
      <c r="A85" s="8">
        <v>82</v>
      </c>
      <c r="B85" s="9" t="s">
        <v>158</v>
      </c>
      <c r="C85" s="9" t="s">
        <v>159</v>
      </c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</row>
    <row r="86" s="2" customFormat="1" ht="34.5" customHeight="1" spans="1:33">
      <c r="A86" s="8">
        <v>83</v>
      </c>
      <c r="B86" s="9" t="s">
        <v>160</v>
      </c>
      <c r="C86" s="9" t="s">
        <v>157</v>
      </c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</row>
    <row r="87" s="2" customFormat="1" ht="34.5" customHeight="1" spans="1:33">
      <c r="A87" s="8">
        <v>84</v>
      </c>
      <c r="B87" s="9" t="s">
        <v>161</v>
      </c>
      <c r="C87" s="9" t="s">
        <v>162</v>
      </c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</row>
    <row r="88" s="2" customFormat="1" ht="34.5" customHeight="1" spans="1:33">
      <c r="A88" s="8">
        <v>85</v>
      </c>
      <c r="B88" s="17" t="s">
        <v>163</v>
      </c>
      <c r="C88" s="12" t="s">
        <v>164</v>
      </c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</row>
    <row r="89" s="2" customFormat="1" ht="34.5" customHeight="1" spans="1:33">
      <c r="A89" s="8">
        <v>86</v>
      </c>
      <c r="B89" s="9" t="s">
        <v>165</v>
      </c>
      <c r="C89" s="15" t="s">
        <v>166</v>
      </c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</row>
    <row r="90" s="2" customFormat="1" ht="34.5" customHeight="1" spans="1:33">
      <c r="A90" s="8">
        <v>87</v>
      </c>
      <c r="B90" s="9" t="s">
        <v>167</v>
      </c>
      <c r="C90" s="19" t="s">
        <v>157</v>
      </c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</row>
    <row r="91" s="2" customFormat="1" ht="34.5" customHeight="1" spans="1:33">
      <c r="A91" s="8">
        <v>88</v>
      </c>
      <c r="B91" s="9" t="s">
        <v>168</v>
      </c>
      <c r="C91" s="17" t="s">
        <v>21</v>
      </c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</row>
    <row r="92" s="2" customFormat="1" ht="34.5" customHeight="1" spans="1:33">
      <c r="A92" s="8">
        <v>89</v>
      </c>
      <c r="B92" s="9" t="s">
        <v>169</v>
      </c>
      <c r="C92" s="9" t="s">
        <v>170</v>
      </c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</row>
    <row r="93" s="2" customFormat="1" ht="34.5" customHeight="1" spans="1:33">
      <c r="A93" s="8">
        <v>90</v>
      </c>
      <c r="B93" s="9" t="s">
        <v>171</v>
      </c>
      <c r="C93" s="9" t="s">
        <v>172</v>
      </c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</row>
    <row r="94" s="2" customFormat="1" ht="34.5" customHeight="1" spans="1:33">
      <c r="A94" s="8">
        <v>91</v>
      </c>
      <c r="B94" s="9" t="s">
        <v>173</v>
      </c>
      <c r="C94" s="9" t="s">
        <v>15</v>
      </c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</row>
    <row r="95" s="2" customFormat="1" ht="34.5" customHeight="1" spans="1:33">
      <c r="A95" s="8">
        <v>92</v>
      </c>
      <c r="B95" s="20" t="s">
        <v>174</v>
      </c>
      <c r="C95" s="9" t="s">
        <v>175</v>
      </c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</row>
    <row r="96" s="2" customFormat="1" ht="34.5" customHeight="1" spans="1:33">
      <c r="A96" s="8">
        <v>93</v>
      </c>
      <c r="B96" s="9" t="s">
        <v>176</v>
      </c>
      <c r="C96" s="9" t="s">
        <v>177</v>
      </c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</row>
    <row r="97" s="2" customFormat="1" ht="34.5" customHeight="1" spans="1:33">
      <c r="A97" s="8">
        <v>94</v>
      </c>
      <c r="B97" s="9" t="s">
        <v>178</v>
      </c>
      <c r="C97" s="9" t="s">
        <v>162</v>
      </c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</row>
    <row r="98" s="2" customFormat="1" ht="34.5" customHeight="1" spans="1:33">
      <c r="A98" s="8">
        <v>95</v>
      </c>
      <c r="B98" s="20" t="s">
        <v>179</v>
      </c>
      <c r="C98" s="9" t="s">
        <v>180</v>
      </c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</row>
    <row r="99" s="2" customFormat="1" ht="34.5" customHeight="1" spans="1:33">
      <c r="A99" s="8">
        <v>96</v>
      </c>
      <c r="B99" s="9" t="s">
        <v>181</v>
      </c>
      <c r="C99" s="9" t="s">
        <v>182</v>
      </c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</row>
    <row r="100" s="2" customFormat="1" ht="34.5" customHeight="1" spans="1:33">
      <c r="A100" s="8">
        <v>97</v>
      </c>
      <c r="B100" s="9" t="s">
        <v>183</v>
      </c>
      <c r="C100" s="19" t="s">
        <v>184</v>
      </c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</row>
    <row r="101" s="2" customFormat="1" ht="34.5" customHeight="1" spans="1:33">
      <c r="A101" s="8">
        <v>98</v>
      </c>
      <c r="B101" s="20" t="s">
        <v>185</v>
      </c>
      <c r="C101" s="9" t="s">
        <v>186</v>
      </c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</row>
    <row r="102" s="2" customFormat="1" ht="34.5" customHeight="1" spans="1:33">
      <c r="A102" s="8">
        <v>99</v>
      </c>
      <c r="B102" s="9" t="s">
        <v>187</v>
      </c>
      <c r="C102" s="9" t="s">
        <v>15</v>
      </c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</row>
  </sheetData>
  <mergeCells count="2">
    <mergeCell ref="A1:C1"/>
    <mergeCell ref="A2:C2"/>
  </mergeCells>
  <conditionalFormatting sqref="B4:B102">
    <cfRule type="duplicateValues" dxfId="0" priority="1"/>
  </conditionalFormatting>
  <conditionalFormatting sqref="B1:B3 B103:B1048576">
    <cfRule type="duplicateValues" dxfId="0" priority="56"/>
  </conditionalFormatting>
  <conditionalFormatting sqref="B4:B63 B67:B100 B102">
    <cfRule type="duplicateValues" dxfId="0" priority="5"/>
  </conditionalFormatting>
  <conditionalFormatting sqref="B4:B63 B102 B67:B100">
    <cfRule type="duplicateValues" dxfId="0" priority="4"/>
    <cfRule type="duplicateValues" dxfId="0" priority="3"/>
    <cfRule type="duplicateValues" dxfId="0" priority="2"/>
  </conditionalFormatting>
  <printOptions horizontalCentered="1"/>
  <pageMargins left="0.590277777777778" right="0.590277777777778" top="0.66875" bottom="0.471527777777778" header="0.550694444444444" footer="0.354166666666667"/>
  <pageSetup paperSize="9" fitToHeight="0" orientation="landscape"/>
  <headerFooter alignWithMargins="0" scaleWithDoc="0"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第三期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C.x</cp:lastModifiedBy>
  <dcterms:created xsi:type="dcterms:W3CDTF">2020-08-31T02:36:00Z</dcterms:created>
  <dcterms:modified xsi:type="dcterms:W3CDTF">2021-04-07T02:38:24Z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0DD27D91266E4CDDBE892A1405FF576B</vt:lpwstr>
  </property>
</Properties>
</file>