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05"/>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<sst xmlns="http://schemas.openxmlformats.org/spreadsheetml/2006/main" count="302" uniqueCount="302">
  <si>
    <t>附件1：2022年劳务企业资质动态核查不合格企业名单</t>
  </si>
  <si>
    <t>序号</t>
  </si>
  <si>
    <t>公司名称</t>
  </si>
  <si>
    <t>统一社会信用代码（或营业执照注册号）</t>
  </si>
  <si>
    <t>法定代表人</t>
  </si>
  <si>
    <t>地址</t>
  </si>
  <si>
    <t>深圳市明英涛岩土工程有限公司</t>
  </si>
  <si>
    <t>91440300358819440L</t>
  </si>
  <si>
    <t>刘孝明</t>
  </si>
  <si>
    <t>深圳市龙华区龙华街道油松社区荔苑新村35栋105</t>
  </si>
  <si>
    <t>深圳市宏业腾飞装饰有限公司</t>
  </si>
  <si>
    <t>91440300MA5EMP4X28</t>
  </si>
  <si>
    <t>杨七生</t>
  </si>
  <si>
    <t>深圳市龙华区观澜街道福安阁A8栋3楼</t>
  </si>
  <si>
    <t>深圳市卓朗劳务派遣有限公司</t>
  </si>
  <si>
    <t>91440300MA5GY75D3P</t>
  </si>
  <si>
    <t>苏建华</t>
  </si>
  <si>
    <t>深圳市龙华区民治街道新牛社区民治大道542号智慧谷创新广场B218</t>
  </si>
  <si>
    <t>深圳市融昌建设工程有限公司</t>
  </si>
  <si>
    <t>91440300MA5F93B90A</t>
  </si>
  <si>
    <t>苏泰</t>
  </si>
  <si>
    <t>深圳市龙华区龙华街道景龙社区建设东路华侨苑26栋1层</t>
  </si>
  <si>
    <t>深圳市万象星光科技有限公司</t>
  </si>
  <si>
    <t>91440300342848116U</t>
  </si>
  <si>
    <t>杨昕</t>
  </si>
  <si>
    <t>深圳市龙华区民治街道民乐社区民乐工业区1栋212</t>
  </si>
  <si>
    <t>深圳市建兰建筑工程有限公司</t>
  </si>
  <si>
    <t>91440300MA5GJQW253</t>
  </si>
  <si>
    <t>谭前建</t>
  </si>
  <si>
    <t>深圳市龙华区大浪街道同胜社区石观工业区三角山1号2栋 整套</t>
  </si>
  <si>
    <t>深圳几好建筑劳务有限公司</t>
  </si>
  <si>
    <t>91440300785270202A</t>
  </si>
  <si>
    <t>彭光冬</t>
  </si>
  <si>
    <t>深圳市龙华新区大浪街道鹊山路口忠信路9号汇亿财富中心904室</t>
  </si>
  <si>
    <t>深圳市唐为装饰设计工程有限公司</t>
  </si>
  <si>
    <t>91440300MA5EF3754P</t>
  </si>
  <si>
    <t>傅悦夫</t>
  </si>
  <si>
    <t>深圳市龙华区观湖街道樟坑径社区上围工业区2000069栋金倡达F栋403</t>
  </si>
  <si>
    <t>深圳市华发岩石静力破碎工程有限公司</t>
  </si>
  <si>
    <t>91440300358249951W</t>
  </si>
  <si>
    <t>赖华年</t>
  </si>
  <si>
    <t>深圳市龙华区大浪街道横朗社区上横朗新村117号上横朗新村117-1</t>
  </si>
  <si>
    <t>深圳市蓝光涂料有限公司</t>
  </si>
  <si>
    <t>91440300060285810G</t>
  </si>
  <si>
    <t>黄纪红</t>
  </si>
  <si>
    <t>深圳市龙华区观湖街道樟坑径社区环观南路94号德盛昌大厦1603</t>
  </si>
  <si>
    <t>深圳市盛世荣华建筑装饰装修工程有限公司</t>
  </si>
  <si>
    <t>91440300356479454R</t>
  </si>
  <si>
    <t>苏金娇</t>
  </si>
  <si>
    <t>深圳市龙华区大浪街道龙胜社区龙胜新村三区185号1层</t>
  </si>
  <si>
    <t>深圳玖晟劳务有限公司</t>
  </si>
  <si>
    <t>91440300MA5HEN0A28</t>
  </si>
  <si>
    <t>牟锋林</t>
  </si>
  <si>
    <t>深圳市龙华区龙华街道玉翠社区望城路32号305</t>
  </si>
  <si>
    <t>深圳市宝龙达劳务工程有限公司</t>
  </si>
  <si>
    <t>91440300MA5F06CL4P</t>
  </si>
  <si>
    <t>庄谦发</t>
  </si>
  <si>
    <t>深圳市龙华区观湖街道润城社区大和路103号</t>
  </si>
  <si>
    <t>深圳市深科利建筑工程有限公司</t>
  </si>
  <si>
    <t>914403003058381702</t>
  </si>
  <si>
    <t>赵炳辉</t>
  </si>
  <si>
    <t>深圳市龙华区龙华街道松和社区龙华梅龙路与东环一路交汇处泽华大厦609</t>
  </si>
  <si>
    <t>深圳市粤渝工程有限公司</t>
  </si>
  <si>
    <t>9144030030620708XF</t>
  </si>
  <si>
    <t>赵秋实</t>
  </si>
  <si>
    <t>深圳市龙华区观湖街道松元厦社区观平路323-2号708</t>
  </si>
  <si>
    <t>深圳市君意达建筑劳务工程有限公司</t>
  </si>
  <si>
    <t>91440300MA5H68LJ58</t>
  </si>
  <si>
    <t>刘伦君</t>
  </si>
  <si>
    <t>深圳市龙华区龙华街道玉翠社区玉石新村426号101</t>
  </si>
  <si>
    <t>深圳市创悦成建设工程有限公司</t>
  </si>
  <si>
    <t>91440300MA5H69NN3Q</t>
  </si>
  <si>
    <t>陈红军</t>
  </si>
  <si>
    <t>龙华街道景龙社区建设路优品建筑10栋建设路222号</t>
  </si>
  <si>
    <t>奥中工程建设发展（广东）有限公司</t>
  </si>
  <si>
    <t>91440300MA5HAUDE5L</t>
  </si>
  <si>
    <t>方鹏</t>
  </si>
  <si>
    <t>深圳市龙华区龙华街道和联社区富泉新村北区34号201</t>
  </si>
  <si>
    <t>广东顺杰网络工程有限公司</t>
  </si>
  <si>
    <t>91440300MA5ET42B0H</t>
  </si>
  <si>
    <t>胡艳明</t>
  </si>
  <si>
    <t>深圳市龙华区观澜街道库坑社区库坑水围老村61号B栋金汇盛宿舍101</t>
  </si>
  <si>
    <t>翰蓝（深圳）建筑劳务有限公司</t>
  </si>
  <si>
    <t>91440300MA5FT3X816</t>
  </si>
  <si>
    <t>杨海伟</t>
  </si>
  <si>
    <t>深圳市龙华区大浪街道横朗社区玉田花园38-39号606</t>
  </si>
  <si>
    <t>广东佳尔建设工程有限公司</t>
  </si>
  <si>
    <t>9144030078391027XC</t>
  </si>
  <si>
    <t>王啟梅</t>
  </si>
  <si>
    <t>深圳市龙华区观湖街道鹭湖社区观盛五路科姆龙科技园C栋1105</t>
  </si>
  <si>
    <t>舒航劳务（深圳）有限公司</t>
  </si>
  <si>
    <t>91440300MA5HE16F1L</t>
  </si>
  <si>
    <t>陈旺</t>
  </si>
  <si>
    <t>深圳市龙华区民治街道新牛社区梅龙大道锦绣鸿都大厦1202</t>
  </si>
  <si>
    <t>深圳市翰华劳务工程有限公司</t>
  </si>
  <si>
    <t>91441702MA56ALN69T</t>
  </si>
  <si>
    <t>杨国东</t>
  </si>
  <si>
    <t>深圳市龙华区民治街道民治社区沙元埔70栋101</t>
  </si>
  <si>
    <t>深圳市鸿栩建筑工程劳务有限公司</t>
  </si>
  <si>
    <t>91440300MA5GRRT81Y</t>
  </si>
  <si>
    <t>黄乐欣</t>
  </si>
  <si>
    <t>深圳市龙华区福城街道桔塘社区荣富路9号B栋406</t>
  </si>
  <si>
    <t>深圳市阳润工程有限公司</t>
  </si>
  <si>
    <t>91440300MA5G32Y84E</t>
  </si>
  <si>
    <t>阳小兵</t>
  </si>
  <si>
    <t>深圳市龙华区龙华街道玉翠社区望城路78号1007</t>
  </si>
  <si>
    <t>深圳博锐建筑劳务有限公司</t>
  </si>
  <si>
    <t>91440300MA5GQ6RK4W</t>
  </si>
  <si>
    <t>赖锐</t>
  </si>
  <si>
    <t>深圳市龙华区观澜街道大富社区平安路60号康淮工业园4号楼1207</t>
  </si>
  <si>
    <t>深圳市瑞滢装饰设计工程有限公司</t>
  </si>
  <si>
    <t>91440300349995434P</t>
  </si>
  <si>
    <t>罗雄亮</t>
  </si>
  <si>
    <t>深圳市龙华区民治街道民治社区127陈设艺术产业园B1306</t>
  </si>
  <si>
    <t>深圳市华瑆建筑工程有限公司</t>
  </si>
  <si>
    <t>91440300MA5H1HF683</t>
  </si>
  <si>
    <t>詹智聪</t>
  </si>
  <si>
    <t>深圳市龙华区民治街道上芬社区东二村二巷1号501</t>
  </si>
  <si>
    <t>深圳市时代建筑劳务有限公司</t>
  </si>
  <si>
    <t>91440300699063928Y</t>
  </si>
  <si>
    <t>夏志华</t>
  </si>
  <si>
    <t>深圳市龙华区大浪街道新石社区浪静路2号609</t>
  </si>
  <si>
    <t>深圳市明正迪电力建设有限公司</t>
  </si>
  <si>
    <t>91440300358218135B</t>
  </si>
  <si>
    <t>魏健</t>
  </si>
  <si>
    <t>深圳市龙华区龙华街道玉翠社区龙观路全聚兴大厦B栋2层208室</t>
  </si>
  <si>
    <t>深圳市万锦建筑劳务派遣有限公司</t>
  </si>
  <si>
    <t>91440300MA5HEFPAXU</t>
  </si>
  <si>
    <t>徐永汉</t>
  </si>
  <si>
    <t>深圳市龙华区龙华街道油松社区水斗老围村一区27号村南工业区A栋4层</t>
  </si>
  <si>
    <t>深圳市宗大劳务派遣有限公司</t>
  </si>
  <si>
    <t>91440300MA5G94W04P</t>
  </si>
  <si>
    <t>张宗业</t>
  </si>
  <si>
    <t>深圳市龙华区观澜街道广培社区俄地吓1900622号401</t>
  </si>
  <si>
    <t>深圳建安建筑建材工程有限公司</t>
  </si>
  <si>
    <t>914403000775483227</t>
  </si>
  <si>
    <t>王姝文</t>
  </si>
  <si>
    <t xml:space="preserve">深圳市龙华区大浪街道横朗社区华繁路110号嘉安达大厦2303 </t>
  </si>
  <si>
    <t>深圳市墨线建筑空间设计工程有限公司</t>
  </si>
  <si>
    <t>91440300MA5HC9837G</t>
  </si>
  <si>
    <t xml:space="preserve">李文波 </t>
  </si>
  <si>
    <t xml:space="preserve">深圳市龙华区福城街道章阁社区塘前西区52号章阁中心城四栋23-F </t>
  </si>
  <si>
    <t>广东隆信劳务工程有限公司</t>
  </si>
  <si>
    <t>91440300MA5GM6JY6F</t>
  </si>
  <si>
    <t>罗新凤</t>
  </si>
  <si>
    <t>深圳市龙华区龙华街道清华社区梅龙大道2413号义兴大厦3层385C</t>
  </si>
  <si>
    <t>深圳市闽锐建筑工程有限公司</t>
  </si>
  <si>
    <t>91440300305887386G</t>
  </si>
  <si>
    <t>蓝书建</t>
  </si>
  <si>
    <t>深圳市龙华区民治街道龙塘社区星河传奇花园三期商厦1栋C座810</t>
  </si>
  <si>
    <t>深圳市同佑建筑工程劳务有限公司</t>
  </si>
  <si>
    <t>914403000870166378</t>
  </si>
  <si>
    <t>罗学明</t>
  </si>
  <si>
    <t>深圳市龙华新区大浪街道高峰社区福龙路祥昭大厦1楼105</t>
  </si>
  <si>
    <t>深圳市宇安泰工程有限公司</t>
  </si>
  <si>
    <t>91440300MA5G3ET349</t>
  </si>
  <si>
    <t>王凯</t>
  </si>
  <si>
    <t>深圳市龙华区大浪街道同胜社区可乐园A栋128</t>
  </si>
  <si>
    <t>深圳市桐湖建设劳务工程有限公司</t>
  </si>
  <si>
    <t>91440300MA5GP2DW7N</t>
  </si>
  <si>
    <t>刘业权</t>
  </si>
  <si>
    <t>福城街道新和社区观澜大道152号楼房五401</t>
  </si>
  <si>
    <t>深圳市鹏冠建设工程集团有限公司</t>
  </si>
  <si>
    <t>91440300MA5H9JPM1F</t>
  </si>
  <si>
    <t>陈美娜</t>
  </si>
  <si>
    <t>深圳市龙华区观湖街道新田社区景田路20号新田茗苑2栋133-101</t>
  </si>
  <si>
    <t>深圳丰鼎科技建设工程有限公司</t>
  </si>
  <si>
    <t>91440300MA5HDPMC9N</t>
  </si>
  <si>
    <t>丘木才</t>
  </si>
  <si>
    <t>深圳市龙华区龙华街道油松社区骏龙新村18栋一楼夹层101</t>
  </si>
  <si>
    <t>深圳市美信建设工程有限公司</t>
  </si>
  <si>
    <t>91440300MA5HCDAN43</t>
  </si>
  <si>
    <t>周琰</t>
  </si>
  <si>
    <t>深圳市龙华区大浪街道陶元社区忠信路9号汇亿大厦711</t>
  </si>
  <si>
    <t>广东禾瑞工程有限公司</t>
  </si>
  <si>
    <t>91441625MA569TMF2H</t>
  </si>
  <si>
    <t>李豹</t>
  </si>
  <si>
    <t>深圳市龙华区观湖街道樟溪社区下围工业区一路1号K栋A-509</t>
  </si>
  <si>
    <t>思高（深圳）建设有限公司</t>
  </si>
  <si>
    <t>91440300MA5FLUUP19</t>
  </si>
  <si>
    <t>林礼衍</t>
  </si>
  <si>
    <t>深圳市龙华区民治街道新牛社区锦绣江南一期A1栋113</t>
  </si>
  <si>
    <t>中安创科（深圳）技术有限公司</t>
  </si>
  <si>
    <t>914403000561965402</t>
  </si>
  <si>
    <t>周龙彬</t>
  </si>
  <si>
    <t>深圳市龙华区大浪街道新石社区华宁路117号中安科技园A栋1002</t>
  </si>
  <si>
    <t>龙安（深圳）建设发展有限公司</t>
  </si>
  <si>
    <t>91440300MA5G4W3E3U</t>
  </si>
  <si>
    <t>田亮</t>
  </si>
  <si>
    <t>深圳市龙华区民治街道民治社区沙元埔大厦380栋9028</t>
  </si>
  <si>
    <t>中铁五局集团深圳工程有限责任公司</t>
  </si>
  <si>
    <t>91440300MA5H81KR6R</t>
  </si>
  <si>
    <t>陈彬</t>
  </si>
  <si>
    <t>深圳市龙华区龙华街道清华社区清湖路明腾中心大厦13层1303A房</t>
  </si>
  <si>
    <t>广东永圣建筑工程有限公司</t>
  </si>
  <si>
    <t>91440300MA5HAF7B1C</t>
  </si>
  <si>
    <t>陈东</t>
  </si>
  <si>
    <t>深圳市龙华区龙华街道油松社区东环一路南侧凤天大厦6楼602-603</t>
  </si>
  <si>
    <t>深圳市展弘建设工程有限公司</t>
  </si>
  <si>
    <t>91440300MA5G6XW07E</t>
  </si>
  <si>
    <t>陈少辉</t>
  </si>
  <si>
    <t>深圳市龙华区民治街道白石龙社区白石龙二区66栋66-3</t>
  </si>
  <si>
    <t>深圳市锦辉达通信科技有限公司</t>
  </si>
  <si>
    <t>914403006875601932</t>
  </si>
  <si>
    <t>何高文</t>
  </si>
  <si>
    <t>深圳市龙华区民治街道民治大道328号嘉熙业广场大厦8楼809</t>
  </si>
  <si>
    <t>深圳市润泽电力建设有限公司</t>
  </si>
  <si>
    <t>91440300MA5GGYQP0E</t>
  </si>
  <si>
    <t>刘振宇</t>
  </si>
  <si>
    <t>深圳市龙华区龙华街道华联社区安怀路三巷4号102</t>
  </si>
  <si>
    <t>深圳市凯丰源科技有限公司</t>
  </si>
  <si>
    <t>91440300MA5DM5DQ71</t>
  </si>
  <si>
    <t>杨朝平</t>
  </si>
  <si>
    <t>深圳市龙华区福城街道新和社区茜坑路49号4栋209</t>
  </si>
  <si>
    <t>深圳大田河钢结构工程有限公司</t>
  </si>
  <si>
    <t>91440300085939163J</t>
  </si>
  <si>
    <t>田振</t>
  </si>
  <si>
    <t>深圳市龙华区大浪街道新石社区华宁路38号港深创新园G栋601-602</t>
  </si>
  <si>
    <t>深圳市华璟建筑劳务有限公司</t>
  </si>
  <si>
    <t>91440300MA5GJRC04A</t>
  </si>
  <si>
    <t>王法</t>
  </si>
  <si>
    <t>广东省深圳市龙华区观湖街道新田社区环观南路72-6号创客大厦210</t>
  </si>
  <si>
    <t>深圳市金豪装饰设计工程有限公司</t>
  </si>
  <si>
    <t>9144030008076662XQ</t>
  </si>
  <si>
    <t>陈莉</t>
  </si>
  <si>
    <t>深圳市龙华区大浪街道大浪社区罗屋围新村二区21号21-1</t>
  </si>
  <si>
    <t>深圳市中顺凯建筑工程有限公司</t>
  </si>
  <si>
    <t>91440300MA5FLBWM8Y</t>
  </si>
  <si>
    <t>庄晓杰</t>
  </si>
  <si>
    <t>深圳市龙华区民治街道新牛社区永贤综合楼B区3A92</t>
  </si>
  <si>
    <t>深圳市道铭工程有限公司</t>
  </si>
  <si>
    <t>91440300MA5EUM344Y</t>
  </si>
  <si>
    <t>石刘超</t>
  </si>
  <si>
    <t>深圳市龙华区观澜街道桂香社区品顺路9号德兴楼211</t>
  </si>
  <si>
    <t>深圳市多功能劳务建设工程有限公司</t>
  </si>
  <si>
    <t>91440300MA5GRD7P2Y</t>
  </si>
  <si>
    <t>唐江涛</t>
  </si>
  <si>
    <t>深圳市龙华区观湖街道鹭湖社区观盛五路科姆龙科技园C栋702</t>
  </si>
  <si>
    <t>广东中业建筑劳务有限公司</t>
  </si>
  <si>
    <t>91440300MA5FQFQ244</t>
  </si>
  <si>
    <t>郑强文</t>
  </si>
  <si>
    <t>深圳市龙华区大浪街道高峰社区下早新村二区20号609</t>
  </si>
  <si>
    <t>深圳市荣昱建筑工程有限公司</t>
  </si>
  <si>
    <t>91440300MA5GM3GA2D</t>
  </si>
  <si>
    <t>曹让仙</t>
  </si>
  <si>
    <t>深圳市龙华区观澜街道新澜社区观光路1301号银星科技大厦B607</t>
  </si>
  <si>
    <t>深圳市吉生建筑劳务有限公司</t>
  </si>
  <si>
    <t>91440300MA5DEBWT57</t>
  </si>
  <si>
    <t>莫永生</t>
  </si>
  <si>
    <t>深圳市龙华区民治街道民乐社区星河WORLD二期E栋802</t>
  </si>
  <si>
    <t>深圳市哲锐建设建筑有限公司</t>
  </si>
  <si>
    <t>91440300MA5GBCNG03</t>
  </si>
  <si>
    <t>邓乾初</t>
  </si>
  <si>
    <t>深圳市龙华区龙华街道三联社区富泉新村惠乐美食街(圣博雅商务中心)3层B05单元</t>
  </si>
  <si>
    <t>深圳元腾建筑工程有限公司</t>
  </si>
  <si>
    <t>91440604MA51T71Q30</t>
  </si>
  <si>
    <t>张辉年</t>
  </si>
  <si>
    <t>深圳市龙华区龙华街道龙园社区花园新村32号301</t>
  </si>
  <si>
    <t>深圳市昊诚劳务有限公司</t>
  </si>
  <si>
    <t>91440300MA5H44RN49</t>
  </si>
  <si>
    <t>郭新红</t>
  </si>
  <si>
    <t>深圳市龙华区龙华街道和联社区富联二区227号宏奕大厦668</t>
  </si>
  <si>
    <t>深圳力通建筑劳务有限公司</t>
  </si>
  <si>
    <t>91440300MA5H2RNTX2</t>
  </si>
  <si>
    <t>彭文杰</t>
  </si>
  <si>
    <t>深圳市龙华区龙华街道清华社区龙观东路3号望成大厦711室</t>
  </si>
  <si>
    <t>深圳市宏仁劳务有限公司</t>
  </si>
  <si>
    <t>91440300MA5HAK1L99</t>
  </si>
  <si>
    <t>粟启柯</t>
  </si>
  <si>
    <t>深圳市龙华区大浪街道横朗社区上横朗新工业区2栋725</t>
  </si>
  <si>
    <t>深圳市邦富工程项目管理有限公司</t>
  </si>
  <si>
    <t>91440300MA5HEFNA72</t>
  </si>
  <si>
    <t>何良兵</t>
  </si>
  <si>
    <t>深圳市龙华区民治街道龙塘社区远景家园3栋103</t>
  </si>
  <si>
    <t>深圳市丰源置业工程有限公司</t>
  </si>
  <si>
    <t>91440300MA5DG1K216</t>
  </si>
  <si>
    <t>邹雪梅</t>
  </si>
  <si>
    <t>深圳市龙华区民治街道民强社区世纪春城三期8号地块232</t>
  </si>
  <si>
    <t>深圳市浩海建筑机械有限公司</t>
  </si>
  <si>
    <t>91440300576386305C</t>
  </si>
  <si>
    <t>谭浩</t>
  </si>
  <si>
    <t>深圳市龙华区民治街道民治社区创业花园135栋409（办公场所）</t>
  </si>
  <si>
    <t>深圳市筑梦工程建设有限公司</t>
  </si>
  <si>
    <t>91440300MA5G3ATW0R</t>
  </si>
  <si>
    <t>曾运喜</t>
  </si>
  <si>
    <t>深圳市龙华区观澜街道牛湖社区君新路101号703</t>
  </si>
  <si>
    <t>深圳市深锋设计装饰工程有限公司</t>
  </si>
  <si>
    <t>91440300MA5GKJ7N4R</t>
  </si>
  <si>
    <t>彭燊锋</t>
  </si>
  <si>
    <t>深圳市龙华区民治街道北站社区樟坑华侨新村天辅星大厦301Q5</t>
  </si>
  <si>
    <t>深圳中源建设有限公司</t>
  </si>
  <si>
    <t>914403003598672848</t>
  </si>
  <si>
    <t>乔忠荣</t>
  </si>
  <si>
    <t>深圳市龙华区龙华街道清华社区梅龙大道2125号卫东龙商务大厦A栋1710、1711号</t>
  </si>
  <si>
    <t>深圳市绿色阳光园林绿化工程有限公司</t>
  </si>
  <si>
    <t>91440300774122255M</t>
  </si>
  <si>
    <t>曾斌</t>
  </si>
  <si>
    <t>深圳市龙华新区民治办事处逸秀新村B17-18栋</t>
  </si>
  <si>
    <t>广东新兴华工程有限公司</t>
  </si>
  <si>
    <t>91440300MA5HE76H4B</t>
  </si>
  <si>
    <t>张伟立</t>
  </si>
  <si>
    <t>民治街道北站社区东泉新村46栋46-1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</si>
</sst>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宋体"/>
      <charset val="134"/>
      <scheme val="minor"/>
    </font>
    <font>
      <b/>
      <sz val="11"/>
      <color theme="1"/>
      <name val="宋体"/>
      <charset val="134"/>
      <scheme val="minor"/>
    </font>
    <font>
      <b/>
      <sz val="14"/>
      <color theme="1"/>
      <name val="宋体"/>
      <charset val="134"/>
      <scheme val="minor"/>
    </font>
    <font>
      <sz val="14"/>
      <color theme="1"/>
      <name val="宋体"/>
      <charset val="134"/>
      <scheme val="minor"/>
    </font>
    <font>
      <b/>
      <sz val="18"/>
      <color theme="1"/>
      <name val="宋体"/>
      <charset val="134"/>
      <scheme val="minor"/>
    </font>
    <font>
      <b/>
      <sz val="14"/>
      <color theme="1"/>
      <name val="仿宋"/>
      <charset val="134"/>
    </font>
    <font>
      <b/>
      <sz val="14"/>
      <color rgb="FF000000"/>
      <name val="仿宋"/>
      <charset val="134"/>
    </font>
    <font>
      <sz val="14"/>
      <color rgb="FF000000"/>
      <name val="仿宋"/>
      <charset val="134"/>
    </font>
    <font>
      <sz val="14"/>
      <color theme="1"/>
      <name val="仿宋"/>
      <charset val="134"/>
    </font>
    <font>
      <sz val="14"/>
      <name val="仿宋"/>
      <charset val="134"/>
    </font>
    <font>
      <sz val="11"/>
      <color theme="0"/>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sz val="11"/>
      <color rgb="FFFF0000"/>
      <name val="宋体"/>
      <charset val="0"/>
      <scheme val="minor"/>
    </font>
    <font>
      <i/>
      <sz val="11"/>
      <color rgb="FF7F7F7F"/>
      <name val="宋体"/>
      <charset val="0"/>
      <scheme val="minor"/>
    </font>
    <font>
      <sz val="11"/>
      <color rgb="FFFA7D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s>
  <borders count="13">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0" fontId="10" fillId="13"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2" fillId="24" borderId="9" applyNumberFormat="false" applyAlignment="false" applyProtection="false">
      <alignment vertical="center"/>
    </xf>
    <xf numFmtId="0" fontId="24" fillId="0" borderId="6" applyNumberFormat="false" applyFill="false" applyAlignment="false" applyProtection="false">
      <alignment vertical="center"/>
    </xf>
    <xf numFmtId="0" fontId="25" fillId="25" borderId="8" applyNumberFormat="false" applyAlignment="false" applyProtection="false">
      <alignment vertical="center"/>
    </xf>
    <xf numFmtId="0" fontId="17" fillId="0" borderId="0" applyNumberFormat="false" applyFill="false" applyBorder="false" applyAlignment="false" applyProtection="false">
      <alignment vertical="center"/>
    </xf>
    <xf numFmtId="0" fontId="23" fillId="22" borderId="10" applyNumberFormat="false" applyAlignment="false" applyProtection="false">
      <alignment vertical="center"/>
    </xf>
    <xf numFmtId="0" fontId="12" fillId="26"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11"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1" fillId="22" borderId="8" applyNumberFormat="false" applyAlignment="false" applyProtection="false">
      <alignment vertical="center"/>
    </xf>
    <xf numFmtId="0" fontId="10"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0" fontId="0" fillId="15" borderId="7" applyNumberFormat="false" applyFont="false" applyAlignment="false" applyProtection="false">
      <alignment vertical="center"/>
    </xf>
    <xf numFmtId="0" fontId="16"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8" fillId="0" borderId="12" applyNumberFormat="false" applyFill="false" applyAlignment="false" applyProtection="false">
      <alignment vertical="center"/>
    </xf>
    <xf numFmtId="0" fontId="12" fillId="23"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0"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2" fillId="27"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lignment vertical="center"/>
    </xf>
    <xf numFmtId="0" fontId="0" fillId="0" borderId="0" xfId="0" applyFill="true">
      <alignment vertical="center"/>
    </xf>
    <xf numFmtId="0" fontId="2" fillId="0" borderId="0" xfId="0" applyFont="true" applyAlignment="true">
      <alignment horizontal="center" vertical="center"/>
    </xf>
    <xf numFmtId="0" fontId="3" fillId="0" borderId="0" xfId="0" applyFont="true" applyAlignment="true">
      <alignment vertical="center" wrapText="true"/>
    </xf>
    <xf numFmtId="0" fontId="4" fillId="0" borderId="1" xfId="0" applyFont="true" applyBorder="true" applyAlignment="true">
      <alignment horizontal="center" vertical="center"/>
    </xf>
    <xf numFmtId="0" fontId="2" fillId="0" borderId="2" xfId="0" applyFont="true" applyBorder="true" applyAlignment="true">
      <alignment horizontal="center" vertical="center"/>
    </xf>
    <xf numFmtId="0" fontId="5" fillId="0" borderId="3" xfId="0" applyFont="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8" fillId="0" borderId="3" xfId="0" applyFont="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2" fillId="0" borderId="4" xfId="0" applyFont="true" applyBorder="true" applyAlignment="true">
      <alignment horizontal="center" vertical="center"/>
    </xf>
    <xf numFmtId="0" fontId="1" fillId="0" borderId="0" xfId="0" applyFont="true" applyFill="true">
      <alignment vertical="center"/>
    </xf>
    <xf numFmtId="0" fontId="8" fillId="0" borderId="3" xfId="0" applyFont="true" applyBorder="true" applyAlignment="true" quotePrefix="true">
      <alignment horizontal="center" vertical="center" wrapText="true"/>
    </xf>
    <xf numFmtId="0" fontId="8" fillId="0" borderId="3" xfId="0" applyFont="true" applyFill="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YE76"/>
  <sheetViews>
    <sheetView tabSelected="1" zoomScale="70" zoomScaleNormal="70" workbookViewId="0">
      <selection activeCell="M6" sqref="M6"/>
    </sheetView>
  </sheetViews>
  <sheetFormatPr defaultColWidth="9" defaultRowHeight="18"/>
  <cols>
    <col min="1" max="1" width="9" style="3"/>
    <col min="2" max="2" width="28.8916666666667" customWidth="true"/>
    <col min="3" max="3" width="26.75" customWidth="true"/>
    <col min="4" max="4" width="15.1666666666667" customWidth="true"/>
    <col min="5" max="5" width="55.8833333333333" style="4" customWidth="true"/>
    <col min="6" max="1466" width="9" style="2"/>
  </cols>
  <sheetData>
    <row r="1" ht="62" customHeight="true" spans="1:5">
      <c r="A1" s="5" t="s">
        <v>0</v>
      </c>
      <c r="B1" s="6"/>
      <c r="C1" s="6"/>
      <c r="D1" s="6"/>
      <c r="E1" s="14"/>
    </row>
    <row r="2" s="1" customFormat="true" ht="42" customHeight="true" spans="1:2007">
      <c r="A2" s="7" t="s">
        <v>1</v>
      </c>
      <c r="B2" s="8" t="s">
        <v>2</v>
      </c>
      <c r="C2" s="9" t="s">
        <v>3</v>
      </c>
      <c r="D2" s="8" t="s">
        <v>4</v>
      </c>
      <c r="E2" s="8" t="s">
        <v>5</v>
      </c>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row>
    <row r="3" ht="42" customHeight="true" spans="1:5">
      <c r="A3" s="7">
        <v>1</v>
      </c>
      <c r="B3" s="10" t="s">
        <v>6</v>
      </c>
      <c r="C3" s="10" t="s">
        <v>7</v>
      </c>
      <c r="D3" s="10" t="s">
        <v>8</v>
      </c>
      <c r="E3" s="10" t="s">
        <v>9</v>
      </c>
    </row>
    <row r="4" ht="42" customHeight="true" spans="1:5">
      <c r="A4" s="7">
        <v>2</v>
      </c>
      <c r="B4" s="10" t="s">
        <v>10</v>
      </c>
      <c r="C4" s="11" t="s">
        <v>11</v>
      </c>
      <c r="D4" s="11" t="s">
        <v>12</v>
      </c>
      <c r="E4" s="11" t="s">
        <v>13</v>
      </c>
    </row>
    <row r="5" ht="42" customHeight="true" spans="1:5">
      <c r="A5" s="7">
        <v>3</v>
      </c>
      <c r="B5" s="10" t="s">
        <v>14</v>
      </c>
      <c r="C5" s="11" t="s">
        <v>15</v>
      </c>
      <c r="D5" s="11" t="s">
        <v>16</v>
      </c>
      <c r="E5" s="11" t="s">
        <v>17</v>
      </c>
    </row>
    <row r="6" ht="42" customHeight="true" spans="1:5">
      <c r="A6" s="7">
        <v>4</v>
      </c>
      <c r="B6" s="10" t="s">
        <v>18</v>
      </c>
      <c r="C6" s="11" t="s">
        <v>19</v>
      </c>
      <c r="D6" s="11" t="s">
        <v>20</v>
      </c>
      <c r="E6" s="11" t="s">
        <v>21</v>
      </c>
    </row>
    <row r="7" ht="42" customHeight="true" spans="1:5">
      <c r="A7" s="7">
        <v>5</v>
      </c>
      <c r="B7" s="10" t="s">
        <v>22</v>
      </c>
      <c r="C7" s="11" t="s">
        <v>23</v>
      </c>
      <c r="D7" s="11" t="s">
        <v>24</v>
      </c>
      <c r="E7" s="11" t="s">
        <v>25</v>
      </c>
    </row>
    <row r="8" ht="42" customHeight="true" spans="1:5">
      <c r="A8" s="7">
        <v>6</v>
      </c>
      <c r="B8" s="10" t="s">
        <v>26</v>
      </c>
      <c r="C8" s="11" t="s">
        <v>27</v>
      </c>
      <c r="D8" s="11" t="s">
        <v>28</v>
      </c>
      <c r="E8" s="11" t="s">
        <v>29</v>
      </c>
    </row>
    <row r="9" ht="42" customHeight="true" spans="1:5">
      <c r="A9" s="7">
        <v>7</v>
      </c>
      <c r="B9" s="10" t="s">
        <v>30</v>
      </c>
      <c r="C9" s="11" t="s">
        <v>31</v>
      </c>
      <c r="D9" s="11" t="s">
        <v>32</v>
      </c>
      <c r="E9" s="11" t="s">
        <v>33</v>
      </c>
    </row>
    <row r="10" ht="42" customHeight="true" spans="1:5">
      <c r="A10" s="7">
        <v>8</v>
      </c>
      <c r="B10" s="10" t="s">
        <v>34</v>
      </c>
      <c r="C10" s="11" t="s">
        <v>35</v>
      </c>
      <c r="D10" s="11" t="s">
        <v>36</v>
      </c>
      <c r="E10" s="11" t="s">
        <v>37</v>
      </c>
    </row>
    <row r="11" ht="42" customHeight="true" spans="1:5">
      <c r="A11" s="7">
        <v>9</v>
      </c>
      <c r="B11" s="10" t="s">
        <v>38</v>
      </c>
      <c r="C11" s="11" t="s">
        <v>39</v>
      </c>
      <c r="D11" s="11" t="s">
        <v>40</v>
      </c>
      <c r="E11" s="11" t="s">
        <v>41</v>
      </c>
    </row>
    <row r="12" ht="42" customHeight="true" spans="1:5">
      <c r="A12" s="7">
        <v>10</v>
      </c>
      <c r="B12" s="10" t="s">
        <v>42</v>
      </c>
      <c r="C12" s="11" t="s">
        <v>43</v>
      </c>
      <c r="D12" s="11" t="s">
        <v>44</v>
      </c>
      <c r="E12" s="11" t="s">
        <v>45</v>
      </c>
    </row>
    <row r="13" ht="42" customHeight="true" spans="1:5">
      <c r="A13" s="7">
        <v>11</v>
      </c>
      <c r="B13" s="10" t="s">
        <v>46</v>
      </c>
      <c r="C13" s="11" t="s">
        <v>47</v>
      </c>
      <c r="D13" s="11" t="s">
        <v>48</v>
      </c>
      <c r="E13" s="11" t="s">
        <v>49</v>
      </c>
    </row>
    <row r="14" ht="42" customHeight="true" spans="1:5">
      <c r="A14" s="7">
        <v>12</v>
      </c>
      <c r="B14" s="10" t="s">
        <v>50</v>
      </c>
      <c r="C14" s="11" t="s">
        <v>51</v>
      </c>
      <c r="D14" s="11" t="s">
        <v>52</v>
      </c>
      <c r="E14" s="11" t="s">
        <v>53</v>
      </c>
    </row>
    <row r="15" ht="42" customHeight="true" spans="1:5">
      <c r="A15" s="7">
        <v>13</v>
      </c>
      <c r="B15" s="10" t="s">
        <v>54</v>
      </c>
      <c r="C15" s="11" t="s">
        <v>55</v>
      </c>
      <c r="D15" s="11" t="s">
        <v>56</v>
      </c>
      <c r="E15" s="11" t="s">
        <v>57</v>
      </c>
    </row>
    <row r="16" ht="42" customHeight="true" spans="1:5">
      <c r="A16" s="7">
        <v>14</v>
      </c>
      <c r="B16" s="10" t="s">
        <v>58</v>
      </c>
      <c r="C16" s="16" t="s">
        <v>59</v>
      </c>
      <c r="D16" s="11" t="s">
        <v>60</v>
      </c>
      <c r="E16" s="11" t="s">
        <v>61</v>
      </c>
    </row>
    <row r="17" ht="42" customHeight="true" spans="1:5">
      <c r="A17" s="7">
        <v>15</v>
      </c>
      <c r="B17" s="12" t="s">
        <v>62</v>
      </c>
      <c r="C17" s="11" t="s">
        <v>63</v>
      </c>
      <c r="D17" s="11" t="s">
        <v>64</v>
      </c>
      <c r="E17" s="11" t="s">
        <v>65</v>
      </c>
    </row>
    <row r="18" ht="42" customHeight="true" spans="1:5">
      <c r="A18" s="7">
        <v>16</v>
      </c>
      <c r="B18" s="12" t="s">
        <v>66</v>
      </c>
      <c r="C18" s="11" t="s">
        <v>67</v>
      </c>
      <c r="D18" s="11" t="s">
        <v>68</v>
      </c>
      <c r="E18" s="11" t="s">
        <v>69</v>
      </c>
    </row>
    <row r="19" ht="42" customHeight="true" spans="1:5">
      <c r="A19" s="7">
        <v>17</v>
      </c>
      <c r="B19" s="12" t="s">
        <v>70</v>
      </c>
      <c r="C19" s="11" t="s">
        <v>71</v>
      </c>
      <c r="D19" s="11" t="s">
        <v>72</v>
      </c>
      <c r="E19" s="11" t="s">
        <v>73</v>
      </c>
    </row>
    <row r="20" ht="42" customHeight="true" spans="1:5">
      <c r="A20" s="7">
        <v>18</v>
      </c>
      <c r="B20" s="10" t="s">
        <v>74</v>
      </c>
      <c r="C20" s="11" t="s">
        <v>75</v>
      </c>
      <c r="D20" s="11" t="s">
        <v>76</v>
      </c>
      <c r="E20" s="11" t="s">
        <v>77</v>
      </c>
    </row>
    <row r="21" ht="42" customHeight="true" spans="1:5">
      <c r="A21" s="7">
        <v>19</v>
      </c>
      <c r="B21" s="10" t="s">
        <v>78</v>
      </c>
      <c r="C21" s="11" t="s">
        <v>79</v>
      </c>
      <c r="D21" s="11" t="s">
        <v>80</v>
      </c>
      <c r="E21" s="11" t="s">
        <v>81</v>
      </c>
    </row>
    <row r="22" ht="42" customHeight="true" spans="1:5">
      <c r="A22" s="7">
        <v>20</v>
      </c>
      <c r="B22" s="10" t="s">
        <v>82</v>
      </c>
      <c r="C22" s="11" t="s">
        <v>83</v>
      </c>
      <c r="D22" s="11" t="s">
        <v>84</v>
      </c>
      <c r="E22" s="11" t="s">
        <v>85</v>
      </c>
    </row>
    <row r="23" ht="42" customHeight="true" spans="1:5">
      <c r="A23" s="7">
        <v>21</v>
      </c>
      <c r="B23" s="10" t="s">
        <v>86</v>
      </c>
      <c r="C23" s="11" t="s">
        <v>87</v>
      </c>
      <c r="D23" s="11" t="s">
        <v>88</v>
      </c>
      <c r="E23" s="11" t="s">
        <v>89</v>
      </c>
    </row>
    <row r="24" ht="42" customHeight="true" spans="1:5">
      <c r="A24" s="7">
        <v>22</v>
      </c>
      <c r="B24" s="10" t="s">
        <v>90</v>
      </c>
      <c r="C24" s="11" t="s">
        <v>91</v>
      </c>
      <c r="D24" s="11" t="s">
        <v>92</v>
      </c>
      <c r="E24" s="11" t="s">
        <v>93</v>
      </c>
    </row>
    <row r="25" ht="42" customHeight="true" spans="1:5">
      <c r="A25" s="7">
        <v>23</v>
      </c>
      <c r="B25" s="10" t="s">
        <v>94</v>
      </c>
      <c r="C25" s="11" t="s">
        <v>95</v>
      </c>
      <c r="D25" s="11" t="s">
        <v>96</v>
      </c>
      <c r="E25" s="11" t="s">
        <v>97</v>
      </c>
    </row>
    <row r="26" ht="42" customHeight="true" spans="1:5">
      <c r="A26" s="7">
        <v>24</v>
      </c>
      <c r="B26" s="10" t="s">
        <v>98</v>
      </c>
      <c r="C26" s="11" t="s">
        <v>99</v>
      </c>
      <c r="D26" s="11" t="s">
        <v>100</v>
      </c>
      <c r="E26" s="11" t="s">
        <v>101</v>
      </c>
    </row>
    <row r="27" ht="42" customHeight="true" spans="1:5">
      <c r="A27" s="7">
        <v>25</v>
      </c>
      <c r="B27" s="12" t="s">
        <v>102</v>
      </c>
      <c r="C27" s="11" t="s">
        <v>103</v>
      </c>
      <c r="D27" s="11" t="s">
        <v>104</v>
      </c>
      <c r="E27" s="11" t="s">
        <v>105</v>
      </c>
    </row>
    <row r="28" ht="42" customHeight="true" spans="1:5">
      <c r="A28" s="7">
        <v>26</v>
      </c>
      <c r="B28" s="12" t="s">
        <v>106</v>
      </c>
      <c r="C28" s="11" t="s">
        <v>107</v>
      </c>
      <c r="D28" s="11" t="s">
        <v>108</v>
      </c>
      <c r="E28" s="11" t="s">
        <v>109</v>
      </c>
    </row>
    <row r="29" ht="42" customHeight="true" spans="1:5">
      <c r="A29" s="7">
        <v>27</v>
      </c>
      <c r="B29" s="10" t="s">
        <v>110</v>
      </c>
      <c r="C29" s="11" t="s">
        <v>111</v>
      </c>
      <c r="D29" s="11" t="s">
        <v>112</v>
      </c>
      <c r="E29" s="11" t="s">
        <v>113</v>
      </c>
    </row>
    <row r="30" ht="42" customHeight="true" spans="1:5">
      <c r="A30" s="7">
        <v>28</v>
      </c>
      <c r="B30" s="10" t="s">
        <v>114</v>
      </c>
      <c r="C30" s="11" t="s">
        <v>115</v>
      </c>
      <c r="D30" s="11" t="s">
        <v>116</v>
      </c>
      <c r="E30" s="11" t="s">
        <v>117</v>
      </c>
    </row>
    <row r="31" ht="42" customHeight="true" spans="1:5">
      <c r="A31" s="7">
        <v>29</v>
      </c>
      <c r="B31" s="10" t="s">
        <v>118</v>
      </c>
      <c r="C31" s="11" t="s">
        <v>119</v>
      </c>
      <c r="D31" s="11" t="s">
        <v>120</v>
      </c>
      <c r="E31" s="11" t="s">
        <v>121</v>
      </c>
    </row>
    <row r="32" ht="42" customHeight="true" spans="1:5">
      <c r="A32" s="7">
        <v>30</v>
      </c>
      <c r="B32" s="10" t="s">
        <v>122</v>
      </c>
      <c r="C32" s="11" t="s">
        <v>123</v>
      </c>
      <c r="D32" s="11" t="s">
        <v>124</v>
      </c>
      <c r="E32" s="11" t="s">
        <v>125</v>
      </c>
    </row>
    <row r="33" ht="42" customHeight="true" spans="1:5">
      <c r="A33" s="7">
        <v>31</v>
      </c>
      <c r="B33" s="10" t="s">
        <v>126</v>
      </c>
      <c r="C33" s="11" t="s">
        <v>127</v>
      </c>
      <c r="D33" s="11" t="s">
        <v>128</v>
      </c>
      <c r="E33" s="11" t="s">
        <v>129</v>
      </c>
    </row>
    <row r="34" ht="42" customHeight="true" spans="1:5">
      <c r="A34" s="7">
        <v>32</v>
      </c>
      <c r="B34" s="10" t="s">
        <v>130</v>
      </c>
      <c r="C34" s="11" t="s">
        <v>131</v>
      </c>
      <c r="D34" s="11" t="s">
        <v>132</v>
      </c>
      <c r="E34" s="11" t="s">
        <v>133</v>
      </c>
    </row>
    <row r="35" s="2" customFormat="true" ht="42" customHeight="true" spans="1:5">
      <c r="A35" s="7">
        <v>33</v>
      </c>
      <c r="B35" s="10" t="s">
        <v>134</v>
      </c>
      <c r="C35" s="17" t="s">
        <v>135</v>
      </c>
      <c r="D35" s="13" t="s">
        <v>136</v>
      </c>
      <c r="E35" s="13" t="s">
        <v>137</v>
      </c>
    </row>
    <row r="36" ht="42" customHeight="true" spans="1:5">
      <c r="A36" s="7">
        <v>34</v>
      </c>
      <c r="B36" s="12" t="s">
        <v>138</v>
      </c>
      <c r="C36" s="11" t="s">
        <v>139</v>
      </c>
      <c r="D36" s="11" t="s">
        <v>140</v>
      </c>
      <c r="E36" s="11" t="s">
        <v>141</v>
      </c>
    </row>
    <row r="37" ht="42" customHeight="true" spans="1:5">
      <c r="A37" s="7">
        <v>35</v>
      </c>
      <c r="B37" s="10" t="s">
        <v>142</v>
      </c>
      <c r="C37" s="11" t="s">
        <v>143</v>
      </c>
      <c r="D37" s="11" t="s">
        <v>144</v>
      </c>
      <c r="E37" s="11" t="s">
        <v>145</v>
      </c>
    </row>
    <row r="38" ht="42" customHeight="true" spans="1:5">
      <c r="A38" s="7">
        <v>36</v>
      </c>
      <c r="B38" s="10" t="s">
        <v>146</v>
      </c>
      <c r="C38" s="11" t="s">
        <v>147</v>
      </c>
      <c r="D38" s="11" t="s">
        <v>148</v>
      </c>
      <c r="E38" s="11" t="s">
        <v>149</v>
      </c>
    </row>
    <row r="39" ht="42" customHeight="true" spans="1:5">
      <c r="A39" s="7">
        <v>37</v>
      </c>
      <c r="B39" s="10" t="s">
        <v>150</v>
      </c>
      <c r="C39" s="16" t="s">
        <v>151</v>
      </c>
      <c r="D39" s="11" t="s">
        <v>152</v>
      </c>
      <c r="E39" s="11" t="s">
        <v>153</v>
      </c>
    </row>
    <row r="40" ht="42" customHeight="true" spans="1:5">
      <c r="A40" s="7">
        <v>38</v>
      </c>
      <c r="B40" s="10" t="s">
        <v>154</v>
      </c>
      <c r="C40" s="11" t="s">
        <v>155</v>
      </c>
      <c r="D40" s="11" t="s">
        <v>156</v>
      </c>
      <c r="E40" s="11" t="s">
        <v>157</v>
      </c>
    </row>
    <row r="41" ht="42" customHeight="true" spans="1:5">
      <c r="A41" s="7">
        <v>39</v>
      </c>
      <c r="B41" s="10" t="s">
        <v>158</v>
      </c>
      <c r="C41" s="11" t="s">
        <v>159</v>
      </c>
      <c r="D41" s="11" t="s">
        <v>160</v>
      </c>
      <c r="E41" s="11" t="s">
        <v>161</v>
      </c>
    </row>
    <row r="42" ht="42" customHeight="true" spans="1:5">
      <c r="A42" s="7">
        <v>40</v>
      </c>
      <c r="B42" s="10" t="s">
        <v>162</v>
      </c>
      <c r="C42" s="11" t="s">
        <v>163</v>
      </c>
      <c r="D42" s="11" t="s">
        <v>164</v>
      </c>
      <c r="E42" s="11" t="s">
        <v>165</v>
      </c>
    </row>
    <row r="43" ht="42" customHeight="true" spans="1:5">
      <c r="A43" s="7">
        <v>41</v>
      </c>
      <c r="B43" s="12" t="s">
        <v>166</v>
      </c>
      <c r="C43" s="11" t="s">
        <v>167</v>
      </c>
      <c r="D43" s="11" t="s">
        <v>168</v>
      </c>
      <c r="E43" s="11" t="s">
        <v>169</v>
      </c>
    </row>
    <row r="44" ht="42" customHeight="true" spans="1:5">
      <c r="A44" s="7">
        <v>42</v>
      </c>
      <c r="B44" s="10" t="s">
        <v>170</v>
      </c>
      <c r="C44" s="11" t="s">
        <v>171</v>
      </c>
      <c r="D44" s="11" t="s">
        <v>172</v>
      </c>
      <c r="E44" s="11" t="s">
        <v>173</v>
      </c>
    </row>
    <row r="45" ht="42" customHeight="true" spans="1:5">
      <c r="A45" s="7">
        <v>43</v>
      </c>
      <c r="B45" s="10" t="s">
        <v>174</v>
      </c>
      <c r="C45" s="11" t="s">
        <v>175</v>
      </c>
      <c r="D45" s="11" t="s">
        <v>176</v>
      </c>
      <c r="E45" s="11" t="s">
        <v>177</v>
      </c>
    </row>
    <row r="46" ht="42" customHeight="true" spans="1:5">
      <c r="A46" s="7">
        <v>44</v>
      </c>
      <c r="B46" s="10" t="s">
        <v>178</v>
      </c>
      <c r="C46" s="11" t="s">
        <v>179</v>
      </c>
      <c r="D46" s="11" t="s">
        <v>180</v>
      </c>
      <c r="E46" s="11" t="s">
        <v>181</v>
      </c>
    </row>
    <row r="47" ht="42" customHeight="true" spans="1:5">
      <c r="A47" s="7">
        <v>45</v>
      </c>
      <c r="B47" s="10" t="s">
        <v>182</v>
      </c>
      <c r="C47" s="16" t="s">
        <v>183</v>
      </c>
      <c r="D47" s="11" t="s">
        <v>184</v>
      </c>
      <c r="E47" s="11" t="s">
        <v>185</v>
      </c>
    </row>
    <row r="48" ht="42" customHeight="true" spans="1:5">
      <c r="A48" s="7">
        <v>46</v>
      </c>
      <c r="B48" s="10" t="s">
        <v>186</v>
      </c>
      <c r="C48" s="11" t="s">
        <v>187</v>
      </c>
      <c r="D48" s="11" t="s">
        <v>188</v>
      </c>
      <c r="E48" s="11" t="s">
        <v>189</v>
      </c>
    </row>
    <row r="49" ht="42" customHeight="true" spans="1:5">
      <c r="A49" s="7">
        <v>47</v>
      </c>
      <c r="B49" s="10" t="s">
        <v>190</v>
      </c>
      <c r="C49" s="11" t="s">
        <v>191</v>
      </c>
      <c r="D49" s="11" t="s">
        <v>192</v>
      </c>
      <c r="E49" s="11" t="s">
        <v>193</v>
      </c>
    </row>
    <row r="50" ht="42" customHeight="true" spans="1:5">
      <c r="A50" s="7">
        <v>48</v>
      </c>
      <c r="B50" s="10" t="s">
        <v>194</v>
      </c>
      <c r="C50" s="11" t="s">
        <v>195</v>
      </c>
      <c r="D50" s="11" t="s">
        <v>196</v>
      </c>
      <c r="E50" s="11" t="s">
        <v>197</v>
      </c>
    </row>
    <row r="51" ht="42" customHeight="true" spans="1:5">
      <c r="A51" s="7">
        <v>49</v>
      </c>
      <c r="B51" s="10" t="s">
        <v>198</v>
      </c>
      <c r="C51" s="11" t="s">
        <v>199</v>
      </c>
      <c r="D51" s="11" t="s">
        <v>200</v>
      </c>
      <c r="E51" s="11" t="s">
        <v>201</v>
      </c>
    </row>
    <row r="52" ht="42" customHeight="true" spans="1:5">
      <c r="A52" s="7">
        <v>50</v>
      </c>
      <c r="B52" s="10" t="s">
        <v>202</v>
      </c>
      <c r="C52" s="16" t="s">
        <v>203</v>
      </c>
      <c r="D52" s="11" t="s">
        <v>204</v>
      </c>
      <c r="E52" s="11" t="s">
        <v>205</v>
      </c>
    </row>
    <row r="53" ht="42" customHeight="true" spans="1:5">
      <c r="A53" s="7">
        <v>51</v>
      </c>
      <c r="B53" s="10" t="s">
        <v>206</v>
      </c>
      <c r="C53" s="11" t="s">
        <v>207</v>
      </c>
      <c r="D53" s="11" t="s">
        <v>208</v>
      </c>
      <c r="E53" s="11" t="s">
        <v>209</v>
      </c>
    </row>
    <row r="54" ht="42" customHeight="true" spans="1:5">
      <c r="A54" s="7">
        <v>52</v>
      </c>
      <c r="B54" s="10" t="s">
        <v>210</v>
      </c>
      <c r="C54" s="11" t="s">
        <v>211</v>
      </c>
      <c r="D54" s="11" t="s">
        <v>212</v>
      </c>
      <c r="E54" s="11" t="s">
        <v>213</v>
      </c>
    </row>
    <row r="55" ht="42" customHeight="true" spans="1:5">
      <c r="A55" s="7">
        <v>53</v>
      </c>
      <c r="B55" s="10" t="s">
        <v>214</v>
      </c>
      <c r="C55" s="11" t="s">
        <v>215</v>
      </c>
      <c r="D55" s="11" t="s">
        <v>216</v>
      </c>
      <c r="E55" s="11" t="s">
        <v>217</v>
      </c>
    </row>
    <row r="56" ht="42" customHeight="true" spans="1:5">
      <c r="A56" s="7">
        <v>54</v>
      </c>
      <c r="B56" s="10" t="s">
        <v>218</v>
      </c>
      <c r="C56" s="11" t="s">
        <v>219</v>
      </c>
      <c r="D56" s="11" t="s">
        <v>220</v>
      </c>
      <c r="E56" s="11" t="s">
        <v>221</v>
      </c>
    </row>
    <row r="57" ht="42" customHeight="true" spans="1:5">
      <c r="A57" s="7">
        <v>55</v>
      </c>
      <c r="B57" s="10" t="s">
        <v>222</v>
      </c>
      <c r="C57" s="11" t="s">
        <v>223</v>
      </c>
      <c r="D57" s="11" t="s">
        <v>224</v>
      </c>
      <c r="E57" s="11" t="s">
        <v>225</v>
      </c>
    </row>
    <row r="58" ht="42" customHeight="true" spans="1:5">
      <c r="A58" s="7">
        <v>56</v>
      </c>
      <c r="B58" s="10" t="s">
        <v>226</v>
      </c>
      <c r="C58" s="11" t="s">
        <v>227</v>
      </c>
      <c r="D58" s="11" t="s">
        <v>228</v>
      </c>
      <c r="E58" s="11" t="s">
        <v>229</v>
      </c>
    </row>
    <row r="59" ht="42" customHeight="true" spans="1:5">
      <c r="A59" s="7">
        <v>57</v>
      </c>
      <c r="B59" s="10" t="s">
        <v>230</v>
      </c>
      <c r="C59" s="11" t="s">
        <v>231</v>
      </c>
      <c r="D59" s="11" t="s">
        <v>232</v>
      </c>
      <c r="E59" s="11" t="s">
        <v>233</v>
      </c>
    </row>
    <row r="60" ht="42" customHeight="true" spans="1:5">
      <c r="A60" s="7">
        <v>58</v>
      </c>
      <c r="B60" s="10" t="s">
        <v>234</v>
      </c>
      <c r="C60" s="11" t="s">
        <v>235</v>
      </c>
      <c r="D60" s="11" t="s">
        <v>236</v>
      </c>
      <c r="E60" s="11" t="s">
        <v>237</v>
      </c>
    </row>
    <row r="61" ht="42" customHeight="true" spans="1:5">
      <c r="A61" s="7">
        <v>59</v>
      </c>
      <c r="B61" s="10" t="s">
        <v>238</v>
      </c>
      <c r="C61" s="11" t="s">
        <v>239</v>
      </c>
      <c r="D61" s="11" t="s">
        <v>240</v>
      </c>
      <c r="E61" s="11" t="s">
        <v>241</v>
      </c>
    </row>
    <row r="62" ht="42" customHeight="true" spans="1:5">
      <c r="A62" s="7">
        <v>60</v>
      </c>
      <c r="B62" s="10" t="s">
        <v>242</v>
      </c>
      <c r="C62" s="11" t="s">
        <v>243</v>
      </c>
      <c r="D62" s="11" t="s">
        <v>244</v>
      </c>
      <c r="E62" s="11" t="s">
        <v>245</v>
      </c>
    </row>
    <row r="63" ht="42" customHeight="true" spans="1:5">
      <c r="A63" s="7">
        <v>61</v>
      </c>
      <c r="B63" s="10" t="s">
        <v>246</v>
      </c>
      <c r="C63" s="11" t="s">
        <v>247</v>
      </c>
      <c r="D63" s="11" t="s">
        <v>248</v>
      </c>
      <c r="E63" s="11" t="s">
        <v>249</v>
      </c>
    </row>
    <row r="64" ht="42" customHeight="true" spans="1:5">
      <c r="A64" s="7">
        <v>62</v>
      </c>
      <c r="B64" s="10" t="s">
        <v>250</v>
      </c>
      <c r="C64" s="11" t="s">
        <v>251</v>
      </c>
      <c r="D64" s="11" t="s">
        <v>252</v>
      </c>
      <c r="E64" s="11" t="s">
        <v>253</v>
      </c>
    </row>
    <row r="65" ht="42" customHeight="true" spans="1:5">
      <c r="A65" s="7">
        <v>63</v>
      </c>
      <c r="B65" s="10" t="s">
        <v>254</v>
      </c>
      <c r="C65" s="11" t="s">
        <v>255</v>
      </c>
      <c r="D65" s="11" t="s">
        <v>256</v>
      </c>
      <c r="E65" s="11" t="s">
        <v>257</v>
      </c>
    </row>
    <row r="66" ht="42" customHeight="true" spans="1:5">
      <c r="A66" s="7">
        <v>64</v>
      </c>
      <c r="B66" s="10" t="s">
        <v>258</v>
      </c>
      <c r="C66" s="11" t="s">
        <v>259</v>
      </c>
      <c r="D66" s="11" t="s">
        <v>260</v>
      </c>
      <c r="E66" s="11" t="s">
        <v>261</v>
      </c>
    </row>
    <row r="67" ht="42" customHeight="true" spans="1:5">
      <c r="A67" s="7">
        <v>65</v>
      </c>
      <c r="B67" s="10" t="s">
        <v>262</v>
      </c>
      <c r="C67" s="11" t="s">
        <v>263</v>
      </c>
      <c r="D67" s="11" t="s">
        <v>264</v>
      </c>
      <c r="E67" s="11" t="s">
        <v>265</v>
      </c>
    </row>
    <row r="68" ht="42" customHeight="true" spans="1:5">
      <c r="A68" s="7">
        <v>66</v>
      </c>
      <c r="B68" s="10" t="s">
        <v>266</v>
      </c>
      <c r="C68" s="11" t="s">
        <v>267</v>
      </c>
      <c r="D68" s="11" t="s">
        <v>268</v>
      </c>
      <c r="E68" s="11" t="s">
        <v>269</v>
      </c>
    </row>
    <row r="69" ht="42" customHeight="true" spans="1:5">
      <c r="A69" s="7">
        <v>67</v>
      </c>
      <c r="B69" s="10" t="s">
        <v>270</v>
      </c>
      <c r="C69" s="11" t="s">
        <v>271</v>
      </c>
      <c r="D69" s="11" t="s">
        <v>272</v>
      </c>
      <c r="E69" s="11" t="s">
        <v>273</v>
      </c>
    </row>
    <row r="70" ht="42" customHeight="true" spans="1:5">
      <c r="A70" s="7">
        <v>68</v>
      </c>
      <c r="B70" s="10" t="s">
        <v>274</v>
      </c>
      <c r="C70" s="11" t="s">
        <v>275</v>
      </c>
      <c r="D70" s="11" t="s">
        <v>276</v>
      </c>
      <c r="E70" s="11" t="s">
        <v>277</v>
      </c>
    </row>
    <row r="71" ht="40" customHeight="true" spans="1:5">
      <c r="A71" s="7">
        <v>69</v>
      </c>
      <c r="B71" s="10" t="s">
        <v>278</v>
      </c>
      <c r="C71" s="11" t="s">
        <v>279</v>
      </c>
      <c r="D71" s="11" t="s">
        <v>280</v>
      </c>
      <c r="E71" s="11" t="s">
        <v>281</v>
      </c>
    </row>
    <row r="72" ht="40" customHeight="true" spans="1:5">
      <c r="A72" s="7">
        <v>70</v>
      </c>
      <c r="B72" s="10" t="s">
        <v>282</v>
      </c>
      <c r="C72" s="11" t="s">
        <v>283</v>
      </c>
      <c r="D72" s="11" t="s">
        <v>284</v>
      </c>
      <c r="E72" s="11" t="s">
        <v>285</v>
      </c>
    </row>
    <row r="73" ht="40" customHeight="true" spans="1:5">
      <c r="A73" s="7">
        <v>71</v>
      </c>
      <c r="B73" s="10" t="s">
        <v>286</v>
      </c>
      <c r="C73" s="11" t="s">
        <v>287</v>
      </c>
      <c r="D73" s="11" t="s">
        <v>288</v>
      </c>
      <c r="E73" s="11" t="s">
        <v>289</v>
      </c>
    </row>
    <row r="74" ht="40" customHeight="true" spans="1:5">
      <c r="A74" s="7">
        <v>72</v>
      </c>
      <c r="B74" s="10" t="s">
        <v>290</v>
      </c>
      <c r="C74" s="16" t="s">
        <v>291</v>
      </c>
      <c r="D74" s="11" t="s">
        <v>292</v>
      </c>
      <c r="E74" s="11" t="s">
        <v>293</v>
      </c>
    </row>
    <row r="75" ht="40" customHeight="true" spans="1:5">
      <c r="A75" s="7">
        <v>73</v>
      </c>
      <c r="B75" s="10" t="s">
        <v>294</v>
      </c>
      <c r="C75" s="11" t="s">
        <v>295</v>
      </c>
      <c r="D75" s="11" t="s">
        <v>296</v>
      </c>
      <c r="E75" s="11" t="s">
        <v>297</v>
      </c>
    </row>
    <row r="76" ht="40" customHeight="true" spans="1:5">
      <c r="A76" s="7">
        <v>74</v>
      </c>
      <c r="B76" s="10" t="s">
        <v>298</v>
      </c>
      <c r="C76" s="11" t="s">
        <v>299</v>
      </c>
      <c r="D76" s="11" t="s">
        <v>300</v>
      </c>
      <c r="E76" s="11" t="s">
        <v>301</v>
      </c>
    </row>
  </sheetData>
  <mergeCells count="1">
    <mergeCell ref="A1:E1"/>
  </mergeCells>
  <conditionalFormatting sqref="B2">
    <cfRule type="duplicateValues" dxfId="0" priority="15"/>
    <cfRule type="duplicateValues" dxfId="0" priority="16"/>
    <cfRule type="duplicateValues" dxfId="0" priority="17"/>
  </conditionalFormatting>
  <conditionalFormatting sqref="B3:B73">
    <cfRule type="duplicateValues" dxfId="0" priority="18"/>
    <cfRule type="duplicateValues" dxfId="0" priority="19"/>
    <cfRule type="duplicateValues" dxfId="0" priority="20"/>
  </conditionalFormatting>
  <conditionalFormatting sqref="B46:B73">
    <cfRule type="duplicateValues" dxfId="0" priority="21"/>
  </conditionalFormatting>
  <conditionalFormatting sqref="B74:B76">
    <cfRule type="duplicateValues" dxfId="0" priority="4"/>
    <cfRule type="duplicateValues" dxfId="0" priority="3"/>
    <cfRule type="duplicateValues" dxfId="0" priority="2"/>
    <cfRule type="duplicateValues" dxfId="0" priority="1"/>
  </conditionalFormatting>
  <conditionalFormatting sqref="C2:E3">
    <cfRule type="duplicateValues" dxfId="0" priority="9"/>
    <cfRule type="duplicateValues" dxfId="0" priority="10"/>
    <cfRule type="duplicateValues" dxfId="0" priority="11"/>
  </conditionalFormatting>
  <pageMargins left="0.751388888888889" right="0.751388888888889" top="1" bottom="1" header="0.5" footer="0.5"/>
  <pageSetup paperSize="9" scale="6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gongcheng</cp:lastModifiedBy>
  <dcterms:created xsi:type="dcterms:W3CDTF">2023-05-28T07:44:00Z</dcterms:created>
  <dcterms:modified xsi:type="dcterms:W3CDTF">2023-06-27T17:29:14Z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33158EDD27A84A05ABA2113807A706FF_11</vt:lpwstr>
  </property>
  <property fmtid="{D5CDD505-2E9C-101B-9397-08002B2CF9AE}" pid="3" name="KSOProductBuildVer">
    <vt:lpwstr>2052-11.8.2.10458</vt:lpwstr>
  </property>
</Properties>
</file>